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2.30.151\hif\07_平成３０年度\41_情報分析・行革・連携担当\46_カタログサイト\04_ダウンロード\H27年累計降雪量_和田町\"/>
    </mc:Choice>
  </mc:AlternateContent>
  <xr:revisionPtr revIDLastSave="0" documentId="8_{5CCEDAF6-A302-44A0-AEAD-B5FA5F0A0496}" xr6:coauthVersionLast="33" xr6:coauthVersionMax="33" xr10:uidLastSave="{00000000-0000-0000-0000-000000000000}"/>
  <bookViews>
    <workbookView xWindow="0" yWindow="0" windowWidth="20250" windowHeight="8820"/>
  </bookViews>
  <sheets>
    <sheet name="最深積雪" sheetId="1" r:id="rId1"/>
    <sheet name="累計降雪量" sheetId="2" r:id="rId2"/>
    <sheet name="A3積雪降雪" sheetId="16" r:id="rId3"/>
    <sheet name="Ａ４積雪" sheetId="12" r:id="rId4"/>
    <sheet name="A4降雪" sheetId="11" r:id="rId5"/>
  </sheets>
  <definedNames>
    <definedName name="_xlnm.Print_Area" localSheetId="2">A3積雪降雪!$B$2:$Q$90</definedName>
    <definedName name="_xlnm.Print_Area" localSheetId="0">最深積雪!$A$1:$EE$20</definedName>
    <definedName name="_xlnm.Print_Area" localSheetId="1">累計降雪量!$A$1:$EB$16</definedName>
  </definedNames>
  <calcPr calcId="145621"/>
</workbook>
</file>

<file path=xl/sharedStrings.xml><?xml version="1.0" encoding="utf-8"?>
<sst xmlns="http://schemas.openxmlformats.org/spreadsheetml/2006/main" count="42" uniqueCount="25">
  <si>
    <t>年度別</t>
    <rPh sb="0" eb="3">
      <t>ネンドベツ</t>
    </rPh>
    <phoneticPr fontId="1"/>
  </si>
  <si>
    <t>平成１８年度</t>
    <rPh sb="0" eb="2">
      <t>ヘイセイ</t>
    </rPh>
    <rPh sb="4" eb="6">
      <t>ネンド</t>
    </rPh>
    <phoneticPr fontId="1"/>
  </si>
  <si>
    <t>平成１９年度</t>
    <rPh sb="0" eb="2">
      <t>ヘイセイ</t>
    </rPh>
    <rPh sb="4" eb="6">
      <t>ネンド</t>
    </rPh>
    <phoneticPr fontId="1"/>
  </si>
  <si>
    <t xml:space="preserve">  </t>
    <phoneticPr fontId="1"/>
  </si>
  <si>
    <t xml:space="preserve"> </t>
    <phoneticPr fontId="1"/>
  </si>
  <si>
    <t>平成２０年度</t>
    <rPh sb="0" eb="2">
      <t>ヘイセイ</t>
    </rPh>
    <rPh sb="4" eb="6">
      <t>ネンド</t>
    </rPh>
    <phoneticPr fontId="1"/>
  </si>
  <si>
    <t>平成２１年度</t>
    <rPh sb="0" eb="2">
      <t>ヘイセイ</t>
    </rPh>
    <rPh sb="4" eb="6">
      <t>ネンド</t>
    </rPh>
    <phoneticPr fontId="1"/>
  </si>
  <si>
    <t>平成２２年度</t>
    <rPh sb="0" eb="2">
      <t>ヘイセイ</t>
    </rPh>
    <rPh sb="4" eb="6">
      <t>ネンド</t>
    </rPh>
    <phoneticPr fontId="1"/>
  </si>
  <si>
    <t>平成２３年度</t>
    <rPh sb="0" eb="2">
      <t>ヘイセイ</t>
    </rPh>
    <rPh sb="4" eb="6">
      <t>ネンド</t>
    </rPh>
    <phoneticPr fontId="1"/>
  </si>
  <si>
    <t>最深積雪データー（ｃｍ）</t>
    <rPh sb="0" eb="1">
      <t>サイ</t>
    </rPh>
    <rPh sb="1" eb="2">
      <t>シン</t>
    </rPh>
    <rPh sb="2" eb="4">
      <t>セキセツ</t>
    </rPh>
    <phoneticPr fontId="1"/>
  </si>
  <si>
    <t>累計降雪量データー(mm)</t>
    <rPh sb="0" eb="2">
      <t>ルイケイ</t>
    </rPh>
    <rPh sb="2" eb="4">
      <t>コウセツ</t>
    </rPh>
    <rPh sb="4" eb="5">
      <t>リョウ</t>
    </rPh>
    <phoneticPr fontId="1"/>
  </si>
  <si>
    <t xml:space="preserve"> ※　弘前市和田町　気象庁アメダスデータ</t>
  </si>
  <si>
    <t>平成２４年度</t>
    <rPh sb="0" eb="2">
      <t>ヘイセイ</t>
    </rPh>
    <rPh sb="4" eb="6">
      <t>ネンド</t>
    </rPh>
    <phoneticPr fontId="1"/>
  </si>
  <si>
    <t>平成２５年度</t>
    <rPh sb="0" eb="2">
      <t>ヘイセイ</t>
    </rPh>
    <rPh sb="4" eb="6">
      <t>ネンド</t>
    </rPh>
    <phoneticPr fontId="1"/>
  </si>
  <si>
    <t>注：未観測につき、予想値を打ち込み　２２日～２３日</t>
    <rPh sb="0" eb="1">
      <t>チュウ</t>
    </rPh>
    <rPh sb="2" eb="5">
      <t>ミカンソク</t>
    </rPh>
    <rPh sb="9" eb="11">
      <t>ヨソウ</t>
    </rPh>
    <rPh sb="11" eb="12">
      <t>チ</t>
    </rPh>
    <rPh sb="13" eb="14">
      <t>ウ</t>
    </rPh>
    <rPh sb="15" eb="16">
      <t>コ</t>
    </rPh>
    <rPh sb="20" eb="21">
      <t>ニチ</t>
    </rPh>
    <rPh sb="24" eb="25">
      <t>ニチ</t>
    </rPh>
    <phoneticPr fontId="1"/>
  </si>
  <si>
    <t>平成２６年度</t>
    <rPh sb="0" eb="2">
      <t>ヘイセイ</t>
    </rPh>
    <rPh sb="4" eb="6">
      <t>ネンド</t>
    </rPh>
    <phoneticPr fontId="1"/>
  </si>
  <si>
    <t>平均値（H21～H25）</t>
    <rPh sb="0" eb="2">
      <t>ヘイキン</t>
    </rPh>
    <rPh sb="2" eb="3">
      <t>アタイ</t>
    </rPh>
    <phoneticPr fontId="1"/>
  </si>
  <si>
    <t>平成２６年度　弘前市積雪深</t>
    <rPh sb="0" eb="2">
      <t>ヘイセイ</t>
    </rPh>
    <rPh sb="4" eb="6">
      <t>ネンド</t>
    </rPh>
    <rPh sb="7" eb="10">
      <t>ヒロサキシ</t>
    </rPh>
    <rPh sb="10" eb="12">
      <t>セキセツ</t>
    </rPh>
    <rPh sb="12" eb="13">
      <t>シン</t>
    </rPh>
    <phoneticPr fontId="1"/>
  </si>
  <si>
    <t>平成２６年度　弘前市累計降雪量</t>
    <rPh sb="0" eb="2">
      <t>ヘイセイ</t>
    </rPh>
    <rPh sb="4" eb="6">
      <t>ネンド</t>
    </rPh>
    <rPh sb="7" eb="10">
      <t>ヒロサキシ</t>
    </rPh>
    <rPh sb="10" eb="12">
      <t>ルイケイ</t>
    </rPh>
    <rPh sb="12" eb="14">
      <t>コウセツ</t>
    </rPh>
    <rPh sb="14" eb="15">
      <t>リョウ</t>
    </rPh>
    <phoneticPr fontId="1"/>
  </si>
  <si>
    <t>和田町、気象庁アメダスデーター（平成１８年度～平成２６年度）</t>
    <rPh sb="0" eb="3">
      <t>ワダチョウ</t>
    </rPh>
    <rPh sb="4" eb="7">
      <t>キショウチョウ</t>
    </rPh>
    <rPh sb="16" eb="18">
      <t>ヘイセイ</t>
    </rPh>
    <rPh sb="20" eb="22">
      <t>ネンド</t>
    </rPh>
    <rPh sb="23" eb="25">
      <t>ヘイセイ</t>
    </rPh>
    <rPh sb="27" eb="29">
      <t>ネンド</t>
    </rPh>
    <phoneticPr fontId="1"/>
  </si>
  <si>
    <t>最大値（H18～H26）</t>
    <rPh sb="0" eb="2">
      <t>サイダイ</t>
    </rPh>
    <rPh sb="2" eb="3">
      <t>アタイ</t>
    </rPh>
    <phoneticPr fontId="1"/>
  </si>
  <si>
    <t xml:space="preserve"> 上記の整数地
（四捨五入）</t>
    <rPh sb="1" eb="3">
      <t>ジョウキ</t>
    </rPh>
    <rPh sb="4" eb="6">
      <t>セイスウ</t>
    </rPh>
    <rPh sb="6" eb="7">
      <t>チ</t>
    </rPh>
    <rPh sb="9" eb="13">
      <t>シシャゴニュウ</t>
    </rPh>
    <phoneticPr fontId="1"/>
  </si>
  <si>
    <t>平成２６年度　積雪深</t>
    <rPh sb="0" eb="2">
      <t>ヘイセイ</t>
    </rPh>
    <rPh sb="4" eb="6">
      <t>ネンド</t>
    </rPh>
    <rPh sb="7" eb="9">
      <t>セキセツ</t>
    </rPh>
    <rPh sb="9" eb="10">
      <t>シン</t>
    </rPh>
    <phoneticPr fontId="1"/>
  </si>
  <si>
    <t>平成２６年度　累計降雪量</t>
    <rPh sb="0" eb="2">
      <t>ヘイセイ</t>
    </rPh>
    <rPh sb="4" eb="6">
      <t>ネンド</t>
    </rPh>
    <rPh sb="7" eb="9">
      <t>ルイケイ</t>
    </rPh>
    <rPh sb="9" eb="11">
      <t>コウセツ</t>
    </rPh>
    <rPh sb="11" eb="12">
      <t>リョウ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</si>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</sst>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6" formatCode="#,##0.0;&quot;△ &quot;#,##0.0"/>
    <numFmt numFmtId="188" formatCode="#,##0;&quot;△ &quot;#,##0"/>
    <numFmt numFmtId="196" formatCode="0.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186" fontId="4" fillId="0" borderId="10" xfId="0" applyNumberFormat="1" applyFont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12" fillId="3" borderId="10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56" fontId="4" fillId="0" borderId="16" xfId="0" applyNumberFormat="1" applyFont="1" applyBorder="1" applyAlignment="1">
      <alignment horizontal="centerContinuous" vertical="center" shrinkToFit="1"/>
    </xf>
    <xf numFmtId="0" fontId="2" fillId="0" borderId="0" xfId="0" applyFont="1" applyAlignment="1">
      <alignment vertical="center" shrinkToFit="1"/>
    </xf>
    <xf numFmtId="0" fontId="1" fillId="0" borderId="17" xfId="0" applyFont="1" applyBorder="1" applyAlignment="1">
      <alignment horizontal="center" vertical="center"/>
    </xf>
    <xf numFmtId="56" fontId="3" fillId="0" borderId="16" xfId="0" applyNumberFormat="1" applyFont="1" applyBorder="1" applyAlignment="1">
      <alignment horizontal="centerContinuous" vertical="center" shrinkToFit="1"/>
    </xf>
    <xf numFmtId="56" fontId="4" fillId="0" borderId="16" xfId="0" applyNumberFormat="1" applyFont="1" applyBorder="1" applyAlignment="1">
      <alignment vertical="center" shrinkToFit="1"/>
    </xf>
    <xf numFmtId="0" fontId="1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0" xfId="0" applyFont="1" applyAlignment="1">
      <alignment vertical="top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 justifyLastLine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56" fontId="3" fillId="0" borderId="16" xfId="0" applyNumberFormat="1" applyFont="1" applyFill="1" applyBorder="1" applyAlignment="1">
      <alignment horizontal="centerContinuous" vertical="center" shrinkToFit="1"/>
    </xf>
    <xf numFmtId="0" fontId="4" fillId="0" borderId="16" xfId="0" applyFont="1" applyBorder="1" applyAlignment="1">
      <alignment horizontal="center" vertical="center" shrinkToFit="1"/>
    </xf>
    <xf numFmtId="0" fontId="2" fillId="0" borderId="0" xfId="0" applyFont="1" applyAlignment="1">
      <alignment horizontal="distributed" vertical="top" justifyLastLine="1"/>
    </xf>
    <xf numFmtId="0" fontId="2" fillId="0" borderId="0" xfId="0" applyFont="1" applyAlignment="1">
      <alignment horizontal="left" vertical="top" justifyLastLine="1"/>
    </xf>
    <xf numFmtId="0" fontId="3" fillId="2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vertical="center"/>
    </xf>
    <xf numFmtId="0" fontId="4" fillId="6" borderId="1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7" borderId="10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shrinkToFit="1"/>
    </xf>
    <xf numFmtId="196" fontId="4" fillId="0" borderId="12" xfId="0" applyNumberFormat="1" applyFont="1" applyBorder="1" applyAlignment="1">
      <alignment vertical="center"/>
    </xf>
    <xf numFmtId="56" fontId="4" fillId="4" borderId="16" xfId="0" applyNumberFormat="1" applyFont="1" applyFill="1" applyBorder="1" applyAlignment="1">
      <alignment horizontal="centerContinuous" vertical="center" shrinkToFit="1"/>
    </xf>
    <xf numFmtId="56" fontId="4" fillId="0" borderId="16" xfId="0" applyNumberFormat="1" applyFont="1" applyFill="1" applyBorder="1" applyAlignment="1">
      <alignment horizontal="centerContinuous" vertical="center" shrinkToFit="1"/>
    </xf>
    <xf numFmtId="0" fontId="12" fillId="8" borderId="10" xfId="0" applyFont="1" applyFill="1" applyBorder="1" applyAlignment="1">
      <alignment vertical="center"/>
    </xf>
    <xf numFmtId="56" fontId="3" fillId="4" borderId="16" xfId="0" applyNumberFormat="1" applyFont="1" applyFill="1" applyBorder="1" applyAlignment="1">
      <alignment horizontal="centerContinuous" vertical="center" shrinkToFit="1"/>
    </xf>
    <xf numFmtId="188" fontId="4" fillId="0" borderId="21" xfId="0" applyNumberFormat="1" applyFont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0" fontId="2" fillId="8" borderId="0" xfId="0" applyFont="1" applyFill="1">
      <alignment vertical="center"/>
    </xf>
    <xf numFmtId="1" fontId="3" fillId="0" borderId="22" xfId="0" applyNumberFormat="1" applyFont="1" applyBorder="1">
      <alignment vertical="center"/>
    </xf>
    <xf numFmtId="0" fontId="4" fillId="4" borderId="11" xfId="0" applyFont="1" applyFill="1" applyBorder="1" applyAlignment="1">
      <alignment vertical="center"/>
    </xf>
    <xf numFmtId="56" fontId="4" fillId="0" borderId="16" xfId="0" applyNumberFormat="1" applyFont="1" applyFill="1" applyBorder="1" applyAlignment="1">
      <alignment vertical="center" shrinkToFit="1"/>
    </xf>
    <xf numFmtId="0" fontId="4" fillId="4" borderId="13" xfId="0" applyFont="1" applyFill="1" applyBorder="1" applyAlignment="1">
      <alignment vertical="center"/>
    </xf>
    <xf numFmtId="196" fontId="4" fillId="4" borderId="12" xfId="0" applyNumberFormat="1" applyFont="1" applyFill="1" applyBorder="1" applyAlignment="1">
      <alignment vertical="center"/>
    </xf>
    <xf numFmtId="1" fontId="3" fillId="4" borderId="22" xfId="0" applyNumberFormat="1" applyFont="1" applyFill="1" applyBorder="1">
      <alignment vertical="center"/>
    </xf>
    <xf numFmtId="0" fontId="4" fillId="9" borderId="10" xfId="0" applyFont="1" applyFill="1" applyBorder="1" applyAlignment="1">
      <alignment vertical="center"/>
    </xf>
    <xf numFmtId="188" fontId="4" fillId="10" borderId="21" xfId="0" applyNumberFormat="1" applyFont="1" applyFill="1" applyBorder="1" applyAlignment="1">
      <alignment vertical="center"/>
    </xf>
    <xf numFmtId="186" fontId="4" fillId="0" borderId="10" xfId="0" applyNumberFormat="1" applyFont="1" applyFill="1" applyBorder="1" applyAlignment="1">
      <alignment vertical="center"/>
    </xf>
    <xf numFmtId="188" fontId="4" fillId="0" borderId="21" xfId="0" applyNumberFormat="1" applyFont="1" applyFill="1" applyBorder="1" applyAlignment="1">
      <alignment vertical="center"/>
    </xf>
    <xf numFmtId="1" fontId="3" fillId="10" borderId="22" xfId="0" applyNumberFormat="1" applyFont="1" applyFill="1" applyBorder="1">
      <alignment vertical="center"/>
    </xf>
    <xf numFmtId="196" fontId="4" fillId="0" borderId="12" xfId="0" applyNumberFormat="1" applyFont="1" applyFill="1" applyBorder="1" applyAlignment="1">
      <alignment vertical="center"/>
    </xf>
    <xf numFmtId="1" fontId="3" fillId="0" borderId="22" xfId="0" applyNumberFormat="1" applyFont="1" applyFill="1" applyBorder="1">
      <alignment vertical="center"/>
    </xf>
    <xf numFmtId="0" fontId="12" fillId="4" borderId="13" xfId="0" applyFont="1" applyFill="1" applyBorder="1" applyAlignment="1">
      <alignment vertical="center"/>
    </xf>
    <xf numFmtId="0" fontId="12" fillId="4" borderId="1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439058325256517E-2"/>
          <c:y val="7.8639020616076027E-2"/>
          <c:w val="0.90011405429472358"/>
          <c:h val="0.83186641640725145"/>
        </c:manualLayout>
      </c:layout>
      <c:lineChart>
        <c:grouping val="standard"/>
        <c:varyColors val="0"/>
        <c:ser>
          <c:idx val="0"/>
          <c:order val="0"/>
          <c:tx>
            <c:strRef>
              <c:f>最深積雪!$A$13</c:f>
              <c:strCache>
                <c:ptCount val="1"/>
                <c:pt idx="0">
                  <c:v>平成２６年度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最深積雪!$B$4:$EB$4</c:f>
              <c:numCache>
                <c:formatCode>m"月"d"日"</c:formatCode>
                <c:ptCount val="131"/>
                <c:pt idx="0">
                  <c:v>40878</c:v>
                </c:pt>
                <c:pt idx="1">
                  <c:v>40879</c:v>
                </c:pt>
                <c:pt idx="2">
                  <c:v>40880</c:v>
                </c:pt>
                <c:pt idx="3">
                  <c:v>40881</c:v>
                </c:pt>
                <c:pt idx="4">
                  <c:v>40882</c:v>
                </c:pt>
                <c:pt idx="5">
                  <c:v>40883</c:v>
                </c:pt>
                <c:pt idx="6">
                  <c:v>40884</c:v>
                </c:pt>
                <c:pt idx="7">
                  <c:v>40885</c:v>
                </c:pt>
                <c:pt idx="8">
                  <c:v>40886</c:v>
                </c:pt>
                <c:pt idx="9">
                  <c:v>40887</c:v>
                </c:pt>
                <c:pt idx="10">
                  <c:v>40888</c:v>
                </c:pt>
                <c:pt idx="11">
                  <c:v>40889</c:v>
                </c:pt>
                <c:pt idx="12">
                  <c:v>40890</c:v>
                </c:pt>
                <c:pt idx="13">
                  <c:v>40891</c:v>
                </c:pt>
                <c:pt idx="14">
                  <c:v>40892</c:v>
                </c:pt>
                <c:pt idx="15">
                  <c:v>40893</c:v>
                </c:pt>
                <c:pt idx="16">
                  <c:v>40894</c:v>
                </c:pt>
                <c:pt idx="17">
                  <c:v>40895</c:v>
                </c:pt>
                <c:pt idx="18">
                  <c:v>40896</c:v>
                </c:pt>
                <c:pt idx="19">
                  <c:v>40897</c:v>
                </c:pt>
                <c:pt idx="20">
                  <c:v>40898</c:v>
                </c:pt>
                <c:pt idx="21">
                  <c:v>40899</c:v>
                </c:pt>
                <c:pt idx="22">
                  <c:v>40900</c:v>
                </c:pt>
                <c:pt idx="23">
                  <c:v>40901</c:v>
                </c:pt>
                <c:pt idx="24">
                  <c:v>40902</c:v>
                </c:pt>
                <c:pt idx="25">
                  <c:v>40903</c:v>
                </c:pt>
                <c:pt idx="26">
                  <c:v>40904</c:v>
                </c:pt>
                <c:pt idx="27">
                  <c:v>40905</c:v>
                </c:pt>
                <c:pt idx="28">
                  <c:v>40906</c:v>
                </c:pt>
                <c:pt idx="29">
                  <c:v>40907</c:v>
                </c:pt>
                <c:pt idx="30">
                  <c:v>40908</c:v>
                </c:pt>
                <c:pt idx="31">
                  <c:v>40909</c:v>
                </c:pt>
                <c:pt idx="32">
                  <c:v>40910</c:v>
                </c:pt>
                <c:pt idx="33">
                  <c:v>40911</c:v>
                </c:pt>
                <c:pt idx="34">
                  <c:v>40912</c:v>
                </c:pt>
                <c:pt idx="35">
                  <c:v>40913</c:v>
                </c:pt>
                <c:pt idx="36">
                  <c:v>40914</c:v>
                </c:pt>
                <c:pt idx="37">
                  <c:v>40915</c:v>
                </c:pt>
                <c:pt idx="38">
                  <c:v>40916</c:v>
                </c:pt>
                <c:pt idx="39">
                  <c:v>40917</c:v>
                </c:pt>
                <c:pt idx="40">
                  <c:v>40918</c:v>
                </c:pt>
                <c:pt idx="41">
                  <c:v>40919</c:v>
                </c:pt>
                <c:pt idx="42">
                  <c:v>40920</c:v>
                </c:pt>
                <c:pt idx="43">
                  <c:v>40921</c:v>
                </c:pt>
                <c:pt idx="44">
                  <c:v>40922</c:v>
                </c:pt>
                <c:pt idx="45">
                  <c:v>40923</c:v>
                </c:pt>
                <c:pt idx="46">
                  <c:v>40924</c:v>
                </c:pt>
                <c:pt idx="47">
                  <c:v>40925</c:v>
                </c:pt>
                <c:pt idx="48">
                  <c:v>40926</c:v>
                </c:pt>
                <c:pt idx="49">
                  <c:v>40927</c:v>
                </c:pt>
                <c:pt idx="50">
                  <c:v>40928</c:v>
                </c:pt>
                <c:pt idx="51">
                  <c:v>40929</c:v>
                </c:pt>
                <c:pt idx="52">
                  <c:v>40930</c:v>
                </c:pt>
                <c:pt idx="53">
                  <c:v>40931</c:v>
                </c:pt>
                <c:pt idx="54">
                  <c:v>40932</c:v>
                </c:pt>
                <c:pt idx="55">
                  <c:v>40933</c:v>
                </c:pt>
                <c:pt idx="56">
                  <c:v>40934</c:v>
                </c:pt>
                <c:pt idx="57">
                  <c:v>40935</c:v>
                </c:pt>
                <c:pt idx="58">
                  <c:v>40936</c:v>
                </c:pt>
                <c:pt idx="59">
                  <c:v>40937</c:v>
                </c:pt>
                <c:pt idx="60">
                  <c:v>40938</c:v>
                </c:pt>
                <c:pt idx="61">
                  <c:v>40939</c:v>
                </c:pt>
                <c:pt idx="62">
                  <c:v>40940</c:v>
                </c:pt>
                <c:pt idx="63">
                  <c:v>40941</c:v>
                </c:pt>
                <c:pt idx="64">
                  <c:v>40942</c:v>
                </c:pt>
                <c:pt idx="65">
                  <c:v>40943</c:v>
                </c:pt>
                <c:pt idx="66">
                  <c:v>40944</c:v>
                </c:pt>
                <c:pt idx="67">
                  <c:v>40945</c:v>
                </c:pt>
                <c:pt idx="68">
                  <c:v>40946</c:v>
                </c:pt>
                <c:pt idx="69">
                  <c:v>40947</c:v>
                </c:pt>
                <c:pt idx="70">
                  <c:v>40948</c:v>
                </c:pt>
                <c:pt idx="71">
                  <c:v>40949</c:v>
                </c:pt>
                <c:pt idx="72">
                  <c:v>40950</c:v>
                </c:pt>
                <c:pt idx="73">
                  <c:v>40951</c:v>
                </c:pt>
                <c:pt idx="74">
                  <c:v>40952</c:v>
                </c:pt>
                <c:pt idx="75">
                  <c:v>40953</c:v>
                </c:pt>
                <c:pt idx="76">
                  <c:v>40954</c:v>
                </c:pt>
                <c:pt idx="77">
                  <c:v>40955</c:v>
                </c:pt>
                <c:pt idx="78">
                  <c:v>40956</c:v>
                </c:pt>
                <c:pt idx="79">
                  <c:v>40957</c:v>
                </c:pt>
                <c:pt idx="80">
                  <c:v>40958</c:v>
                </c:pt>
                <c:pt idx="81">
                  <c:v>40959</c:v>
                </c:pt>
                <c:pt idx="82">
                  <c:v>40960</c:v>
                </c:pt>
                <c:pt idx="83">
                  <c:v>40961</c:v>
                </c:pt>
                <c:pt idx="84">
                  <c:v>40962</c:v>
                </c:pt>
                <c:pt idx="85">
                  <c:v>40963</c:v>
                </c:pt>
                <c:pt idx="86">
                  <c:v>40964</c:v>
                </c:pt>
                <c:pt idx="87">
                  <c:v>40965</c:v>
                </c:pt>
                <c:pt idx="88">
                  <c:v>40966</c:v>
                </c:pt>
                <c:pt idx="89">
                  <c:v>40967</c:v>
                </c:pt>
                <c:pt idx="90">
                  <c:v>40969</c:v>
                </c:pt>
                <c:pt idx="91">
                  <c:v>40970</c:v>
                </c:pt>
                <c:pt idx="92">
                  <c:v>40971</c:v>
                </c:pt>
                <c:pt idx="93">
                  <c:v>40972</c:v>
                </c:pt>
                <c:pt idx="94">
                  <c:v>40973</c:v>
                </c:pt>
                <c:pt idx="95">
                  <c:v>40974</c:v>
                </c:pt>
                <c:pt idx="96">
                  <c:v>40975</c:v>
                </c:pt>
                <c:pt idx="97">
                  <c:v>40976</c:v>
                </c:pt>
                <c:pt idx="98">
                  <c:v>40977</c:v>
                </c:pt>
                <c:pt idx="99">
                  <c:v>40978</c:v>
                </c:pt>
                <c:pt idx="100">
                  <c:v>40979</c:v>
                </c:pt>
                <c:pt idx="101">
                  <c:v>40980</c:v>
                </c:pt>
                <c:pt idx="102">
                  <c:v>40981</c:v>
                </c:pt>
                <c:pt idx="103">
                  <c:v>40982</c:v>
                </c:pt>
                <c:pt idx="104">
                  <c:v>40983</c:v>
                </c:pt>
                <c:pt idx="105">
                  <c:v>40984</c:v>
                </c:pt>
                <c:pt idx="106">
                  <c:v>40985</c:v>
                </c:pt>
                <c:pt idx="107">
                  <c:v>40986</c:v>
                </c:pt>
                <c:pt idx="108">
                  <c:v>40987</c:v>
                </c:pt>
                <c:pt idx="109">
                  <c:v>40988</c:v>
                </c:pt>
                <c:pt idx="110">
                  <c:v>40989</c:v>
                </c:pt>
                <c:pt idx="111">
                  <c:v>40990</c:v>
                </c:pt>
                <c:pt idx="112">
                  <c:v>40991</c:v>
                </c:pt>
                <c:pt idx="113">
                  <c:v>40992</c:v>
                </c:pt>
                <c:pt idx="114">
                  <c:v>40993</c:v>
                </c:pt>
                <c:pt idx="115">
                  <c:v>40994</c:v>
                </c:pt>
                <c:pt idx="116">
                  <c:v>40995</c:v>
                </c:pt>
                <c:pt idx="117">
                  <c:v>40996</c:v>
                </c:pt>
                <c:pt idx="118">
                  <c:v>40997</c:v>
                </c:pt>
                <c:pt idx="119">
                  <c:v>40998</c:v>
                </c:pt>
                <c:pt idx="120">
                  <c:v>40999</c:v>
                </c:pt>
                <c:pt idx="121">
                  <c:v>41000</c:v>
                </c:pt>
                <c:pt idx="122">
                  <c:v>41001</c:v>
                </c:pt>
                <c:pt idx="123">
                  <c:v>41002</c:v>
                </c:pt>
                <c:pt idx="124">
                  <c:v>41003</c:v>
                </c:pt>
                <c:pt idx="125">
                  <c:v>41004</c:v>
                </c:pt>
                <c:pt idx="126">
                  <c:v>41005</c:v>
                </c:pt>
                <c:pt idx="127">
                  <c:v>41006</c:v>
                </c:pt>
                <c:pt idx="128">
                  <c:v>41007</c:v>
                </c:pt>
                <c:pt idx="129">
                  <c:v>41008</c:v>
                </c:pt>
                <c:pt idx="130">
                  <c:v>41009</c:v>
                </c:pt>
              </c:numCache>
            </c:numRef>
          </c:cat>
          <c:val>
            <c:numRef>
              <c:f>最深積雪!$B$13:$EB$13</c:f>
              <c:numCache>
                <c:formatCode>General</c:formatCode>
                <c:ptCount val="131"/>
                <c:pt idx="0">
                  <c:v>0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19</c:v>
                </c:pt>
                <c:pt idx="5">
                  <c:v>32</c:v>
                </c:pt>
                <c:pt idx="6">
                  <c:v>43</c:v>
                </c:pt>
                <c:pt idx="7">
                  <c:v>41</c:v>
                </c:pt>
                <c:pt idx="8">
                  <c:v>39</c:v>
                </c:pt>
                <c:pt idx="9">
                  <c:v>35</c:v>
                </c:pt>
                <c:pt idx="10">
                  <c:v>26</c:v>
                </c:pt>
                <c:pt idx="11">
                  <c:v>23</c:v>
                </c:pt>
                <c:pt idx="12">
                  <c:v>28</c:v>
                </c:pt>
                <c:pt idx="13">
                  <c:v>47</c:v>
                </c:pt>
                <c:pt idx="14">
                  <c:v>50</c:v>
                </c:pt>
                <c:pt idx="15">
                  <c:v>47</c:v>
                </c:pt>
                <c:pt idx="16">
                  <c:v>52</c:v>
                </c:pt>
                <c:pt idx="17">
                  <c:v>55</c:v>
                </c:pt>
                <c:pt idx="18">
                  <c:v>47</c:v>
                </c:pt>
                <c:pt idx="19">
                  <c:v>40</c:v>
                </c:pt>
                <c:pt idx="20">
                  <c:v>43</c:v>
                </c:pt>
                <c:pt idx="21">
                  <c:v>51</c:v>
                </c:pt>
                <c:pt idx="22">
                  <c:v>55</c:v>
                </c:pt>
                <c:pt idx="23">
                  <c:v>50</c:v>
                </c:pt>
                <c:pt idx="24">
                  <c:v>59</c:v>
                </c:pt>
                <c:pt idx="25">
                  <c:v>73</c:v>
                </c:pt>
                <c:pt idx="26">
                  <c:v>71</c:v>
                </c:pt>
                <c:pt idx="27">
                  <c:v>62</c:v>
                </c:pt>
                <c:pt idx="28">
                  <c:v>58</c:v>
                </c:pt>
                <c:pt idx="29">
                  <c:v>55</c:v>
                </c:pt>
                <c:pt idx="30">
                  <c:v>58</c:v>
                </c:pt>
                <c:pt idx="31">
                  <c:v>88</c:v>
                </c:pt>
                <c:pt idx="32">
                  <c:v>89</c:v>
                </c:pt>
                <c:pt idx="33">
                  <c:v>97</c:v>
                </c:pt>
                <c:pt idx="34">
                  <c:v>95</c:v>
                </c:pt>
                <c:pt idx="35">
                  <c:v>83</c:v>
                </c:pt>
                <c:pt idx="36">
                  <c:v>76</c:v>
                </c:pt>
                <c:pt idx="37">
                  <c:v>93</c:v>
                </c:pt>
                <c:pt idx="38">
                  <c:v>91</c:v>
                </c:pt>
                <c:pt idx="39">
                  <c:v>83</c:v>
                </c:pt>
                <c:pt idx="40">
                  <c:v>88</c:v>
                </c:pt>
                <c:pt idx="41">
                  <c:v>87</c:v>
                </c:pt>
                <c:pt idx="42">
                  <c:v>82</c:v>
                </c:pt>
                <c:pt idx="43">
                  <c:v>76</c:v>
                </c:pt>
                <c:pt idx="44">
                  <c:v>75</c:v>
                </c:pt>
                <c:pt idx="45">
                  <c:v>74</c:v>
                </c:pt>
                <c:pt idx="46">
                  <c:v>73</c:v>
                </c:pt>
                <c:pt idx="47">
                  <c:v>85</c:v>
                </c:pt>
                <c:pt idx="48">
                  <c:v>93</c:v>
                </c:pt>
                <c:pt idx="49">
                  <c:v>98</c:v>
                </c:pt>
                <c:pt idx="50">
                  <c:v>102</c:v>
                </c:pt>
                <c:pt idx="51">
                  <c:v>98</c:v>
                </c:pt>
                <c:pt idx="52">
                  <c:v>92</c:v>
                </c:pt>
                <c:pt idx="53">
                  <c:v>91</c:v>
                </c:pt>
                <c:pt idx="54">
                  <c:v>92</c:v>
                </c:pt>
                <c:pt idx="55">
                  <c:v>87</c:v>
                </c:pt>
                <c:pt idx="56">
                  <c:v>86</c:v>
                </c:pt>
                <c:pt idx="57">
                  <c:v>85</c:v>
                </c:pt>
                <c:pt idx="58">
                  <c:v>89</c:v>
                </c:pt>
                <c:pt idx="59">
                  <c:v>88</c:v>
                </c:pt>
                <c:pt idx="60">
                  <c:v>87</c:v>
                </c:pt>
                <c:pt idx="61">
                  <c:v>89</c:v>
                </c:pt>
                <c:pt idx="62">
                  <c:v>102</c:v>
                </c:pt>
                <c:pt idx="63">
                  <c:v>114</c:v>
                </c:pt>
                <c:pt idx="64">
                  <c:v>112</c:v>
                </c:pt>
                <c:pt idx="65">
                  <c:v>105</c:v>
                </c:pt>
                <c:pt idx="66">
                  <c:v>102</c:v>
                </c:pt>
                <c:pt idx="67">
                  <c:v>100</c:v>
                </c:pt>
                <c:pt idx="68">
                  <c:v>99</c:v>
                </c:pt>
                <c:pt idx="69">
                  <c:v>96</c:v>
                </c:pt>
                <c:pt idx="70">
                  <c:v>101</c:v>
                </c:pt>
                <c:pt idx="71">
                  <c:v>109</c:v>
                </c:pt>
                <c:pt idx="72">
                  <c:v>109</c:v>
                </c:pt>
                <c:pt idx="73">
                  <c:v>101</c:v>
                </c:pt>
                <c:pt idx="74">
                  <c:v>131</c:v>
                </c:pt>
                <c:pt idx="75">
                  <c:v>136</c:v>
                </c:pt>
                <c:pt idx="76">
                  <c:v>140</c:v>
                </c:pt>
                <c:pt idx="77">
                  <c:v>135</c:v>
                </c:pt>
                <c:pt idx="78">
                  <c:v>124</c:v>
                </c:pt>
                <c:pt idx="79">
                  <c:v>116</c:v>
                </c:pt>
                <c:pt idx="80">
                  <c:v>111</c:v>
                </c:pt>
                <c:pt idx="81">
                  <c:v>107</c:v>
                </c:pt>
                <c:pt idx="82">
                  <c:v>106</c:v>
                </c:pt>
                <c:pt idx="83">
                  <c:v>104</c:v>
                </c:pt>
                <c:pt idx="84">
                  <c:v>100</c:v>
                </c:pt>
                <c:pt idx="85">
                  <c:v>96</c:v>
                </c:pt>
                <c:pt idx="86">
                  <c:v>94</c:v>
                </c:pt>
                <c:pt idx="87">
                  <c:v>91</c:v>
                </c:pt>
                <c:pt idx="88">
                  <c:v>93</c:v>
                </c:pt>
                <c:pt idx="89">
                  <c:v>91</c:v>
                </c:pt>
                <c:pt idx="90">
                  <c:v>88</c:v>
                </c:pt>
                <c:pt idx="91">
                  <c:v>88</c:v>
                </c:pt>
                <c:pt idx="92">
                  <c:v>88</c:v>
                </c:pt>
                <c:pt idx="93">
                  <c:v>87</c:v>
                </c:pt>
                <c:pt idx="9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4-4C54-9359-B98C2CE8ADEC}"/>
            </c:ext>
          </c:extLst>
        </c:ser>
        <c:ser>
          <c:idx val="1"/>
          <c:order val="1"/>
          <c:tx>
            <c:strRef>
              <c:f>最深積雪!$A$11</c:f>
              <c:strCache>
                <c:ptCount val="1"/>
                <c:pt idx="0">
                  <c:v>平成２４年度</c:v>
                </c:pt>
              </c:strCache>
            </c:strRef>
          </c:tx>
          <c:spPr>
            <a:ln w="28575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最深積雪!$B$4:$EB$4</c:f>
              <c:numCache>
                <c:formatCode>m"月"d"日"</c:formatCode>
                <c:ptCount val="131"/>
                <c:pt idx="0">
                  <c:v>40878</c:v>
                </c:pt>
                <c:pt idx="1">
                  <c:v>40879</c:v>
                </c:pt>
                <c:pt idx="2">
                  <c:v>40880</c:v>
                </c:pt>
                <c:pt idx="3">
                  <c:v>40881</c:v>
                </c:pt>
                <c:pt idx="4">
                  <c:v>40882</c:v>
                </c:pt>
                <c:pt idx="5">
                  <c:v>40883</c:v>
                </c:pt>
                <c:pt idx="6">
                  <c:v>40884</c:v>
                </c:pt>
                <c:pt idx="7">
                  <c:v>40885</c:v>
                </c:pt>
                <c:pt idx="8">
                  <c:v>40886</c:v>
                </c:pt>
                <c:pt idx="9">
                  <c:v>40887</c:v>
                </c:pt>
                <c:pt idx="10">
                  <c:v>40888</c:v>
                </c:pt>
                <c:pt idx="11">
                  <c:v>40889</c:v>
                </c:pt>
                <c:pt idx="12">
                  <c:v>40890</c:v>
                </c:pt>
                <c:pt idx="13">
                  <c:v>40891</c:v>
                </c:pt>
                <c:pt idx="14">
                  <c:v>40892</c:v>
                </c:pt>
                <c:pt idx="15">
                  <c:v>40893</c:v>
                </c:pt>
                <c:pt idx="16">
                  <c:v>40894</c:v>
                </c:pt>
                <c:pt idx="17">
                  <c:v>40895</c:v>
                </c:pt>
                <c:pt idx="18">
                  <c:v>40896</c:v>
                </c:pt>
                <c:pt idx="19">
                  <c:v>40897</c:v>
                </c:pt>
                <c:pt idx="20">
                  <c:v>40898</c:v>
                </c:pt>
                <c:pt idx="21">
                  <c:v>40899</c:v>
                </c:pt>
                <c:pt idx="22">
                  <c:v>40900</c:v>
                </c:pt>
                <c:pt idx="23">
                  <c:v>40901</c:v>
                </c:pt>
                <c:pt idx="24">
                  <c:v>40902</c:v>
                </c:pt>
                <c:pt idx="25">
                  <c:v>40903</c:v>
                </c:pt>
                <c:pt idx="26">
                  <c:v>40904</c:v>
                </c:pt>
                <c:pt idx="27">
                  <c:v>40905</c:v>
                </c:pt>
                <c:pt idx="28">
                  <c:v>40906</c:v>
                </c:pt>
                <c:pt idx="29">
                  <c:v>40907</c:v>
                </c:pt>
                <c:pt idx="30">
                  <c:v>40908</c:v>
                </c:pt>
                <c:pt idx="31">
                  <c:v>40909</c:v>
                </c:pt>
                <c:pt idx="32">
                  <c:v>40910</c:v>
                </c:pt>
                <c:pt idx="33">
                  <c:v>40911</c:v>
                </c:pt>
                <c:pt idx="34">
                  <c:v>40912</c:v>
                </c:pt>
                <c:pt idx="35">
                  <c:v>40913</c:v>
                </c:pt>
                <c:pt idx="36">
                  <c:v>40914</c:v>
                </c:pt>
                <c:pt idx="37">
                  <c:v>40915</c:v>
                </c:pt>
                <c:pt idx="38">
                  <c:v>40916</c:v>
                </c:pt>
                <c:pt idx="39">
                  <c:v>40917</c:v>
                </c:pt>
                <c:pt idx="40">
                  <c:v>40918</c:v>
                </c:pt>
                <c:pt idx="41">
                  <c:v>40919</c:v>
                </c:pt>
                <c:pt idx="42">
                  <c:v>40920</c:v>
                </c:pt>
                <c:pt idx="43">
                  <c:v>40921</c:v>
                </c:pt>
                <c:pt idx="44">
                  <c:v>40922</c:v>
                </c:pt>
                <c:pt idx="45">
                  <c:v>40923</c:v>
                </c:pt>
                <c:pt idx="46">
                  <c:v>40924</c:v>
                </c:pt>
                <c:pt idx="47">
                  <c:v>40925</c:v>
                </c:pt>
                <c:pt idx="48">
                  <c:v>40926</c:v>
                </c:pt>
                <c:pt idx="49">
                  <c:v>40927</c:v>
                </c:pt>
                <c:pt idx="50">
                  <c:v>40928</c:v>
                </c:pt>
                <c:pt idx="51">
                  <c:v>40929</c:v>
                </c:pt>
                <c:pt idx="52">
                  <c:v>40930</c:v>
                </c:pt>
                <c:pt idx="53">
                  <c:v>40931</c:v>
                </c:pt>
                <c:pt idx="54">
                  <c:v>40932</c:v>
                </c:pt>
                <c:pt idx="55">
                  <c:v>40933</c:v>
                </c:pt>
                <c:pt idx="56">
                  <c:v>40934</c:v>
                </c:pt>
                <c:pt idx="57">
                  <c:v>40935</c:v>
                </c:pt>
                <c:pt idx="58">
                  <c:v>40936</c:v>
                </c:pt>
                <c:pt idx="59">
                  <c:v>40937</c:v>
                </c:pt>
                <c:pt idx="60">
                  <c:v>40938</c:v>
                </c:pt>
                <c:pt idx="61">
                  <c:v>40939</c:v>
                </c:pt>
                <c:pt idx="62">
                  <c:v>40940</c:v>
                </c:pt>
                <c:pt idx="63">
                  <c:v>40941</c:v>
                </c:pt>
                <c:pt idx="64">
                  <c:v>40942</c:v>
                </c:pt>
                <c:pt idx="65">
                  <c:v>40943</c:v>
                </c:pt>
                <c:pt idx="66">
                  <c:v>40944</c:v>
                </c:pt>
                <c:pt idx="67">
                  <c:v>40945</c:v>
                </c:pt>
                <c:pt idx="68">
                  <c:v>40946</c:v>
                </c:pt>
                <c:pt idx="69">
                  <c:v>40947</c:v>
                </c:pt>
                <c:pt idx="70">
                  <c:v>40948</c:v>
                </c:pt>
                <c:pt idx="71">
                  <c:v>40949</c:v>
                </c:pt>
                <c:pt idx="72">
                  <c:v>40950</c:v>
                </c:pt>
                <c:pt idx="73">
                  <c:v>40951</c:v>
                </c:pt>
                <c:pt idx="74">
                  <c:v>40952</c:v>
                </c:pt>
                <c:pt idx="75">
                  <c:v>40953</c:v>
                </c:pt>
                <c:pt idx="76">
                  <c:v>40954</c:v>
                </c:pt>
                <c:pt idx="77">
                  <c:v>40955</c:v>
                </c:pt>
                <c:pt idx="78">
                  <c:v>40956</c:v>
                </c:pt>
                <c:pt idx="79">
                  <c:v>40957</c:v>
                </c:pt>
                <c:pt idx="80">
                  <c:v>40958</c:v>
                </c:pt>
                <c:pt idx="81">
                  <c:v>40959</c:v>
                </c:pt>
                <c:pt idx="82">
                  <c:v>40960</c:v>
                </c:pt>
                <c:pt idx="83">
                  <c:v>40961</c:v>
                </c:pt>
                <c:pt idx="84">
                  <c:v>40962</c:v>
                </c:pt>
                <c:pt idx="85">
                  <c:v>40963</c:v>
                </c:pt>
                <c:pt idx="86">
                  <c:v>40964</c:v>
                </c:pt>
                <c:pt idx="87">
                  <c:v>40965</c:v>
                </c:pt>
                <c:pt idx="88">
                  <c:v>40966</c:v>
                </c:pt>
                <c:pt idx="89">
                  <c:v>40967</c:v>
                </c:pt>
                <c:pt idx="90">
                  <c:v>40969</c:v>
                </c:pt>
                <c:pt idx="91">
                  <c:v>40970</c:v>
                </c:pt>
                <c:pt idx="92">
                  <c:v>40971</c:v>
                </c:pt>
                <c:pt idx="93">
                  <c:v>40972</c:v>
                </c:pt>
                <c:pt idx="94">
                  <c:v>40973</c:v>
                </c:pt>
                <c:pt idx="95">
                  <c:v>40974</c:v>
                </c:pt>
                <c:pt idx="96">
                  <c:v>40975</c:v>
                </c:pt>
                <c:pt idx="97">
                  <c:v>40976</c:v>
                </c:pt>
                <c:pt idx="98">
                  <c:v>40977</c:v>
                </c:pt>
                <c:pt idx="99">
                  <c:v>40978</c:v>
                </c:pt>
                <c:pt idx="100">
                  <c:v>40979</c:v>
                </c:pt>
                <c:pt idx="101">
                  <c:v>40980</c:v>
                </c:pt>
                <c:pt idx="102">
                  <c:v>40981</c:v>
                </c:pt>
                <c:pt idx="103">
                  <c:v>40982</c:v>
                </c:pt>
                <c:pt idx="104">
                  <c:v>40983</c:v>
                </c:pt>
                <c:pt idx="105">
                  <c:v>40984</c:v>
                </c:pt>
                <c:pt idx="106">
                  <c:v>40985</c:v>
                </c:pt>
                <c:pt idx="107">
                  <c:v>40986</c:v>
                </c:pt>
                <c:pt idx="108">
                  <c:v>40987</c:v>
                </c:pt>
                <c:pt idx="109">
                  <c:v>40988</c:v>
                </c:pt>
                <c:pt idx="110">
                  <c:v>40989</c:v>
                </c:pt>
                <c:pt idx="111">
                  <c:v>40990</c:v>
                </c:pt>
                <c:pt idx="112">
                  <c:v>40991</c:v>
                </c:pt>
                <c:pt idx="113">
                  <c:v>40992</c:v>
                </c:pt>
                <c:pt idx="114">
                  <c:v>40993</c:v>
                </c:pt>
                <c:pt idx="115">
                  <c:v>40994</c:v>
                </c:pt>
                <c:pt idx="116">
                  <c:v>40995</c:v>
                </c:pt>
                <c:pt idx="117">
                  <c:v>40996</c:v>
                </c:pt>
                <c:pt idx="118">
                  <c:v>40997</c:v>
                </c:pt>
                <c:pt idx="119">
                  <c:v>40998</c:v>
                </c:pt>
                <c:pt idx="120">
                  <c:v>40999</c:v>
                </c:pt>
                <c:pt idx="121">
                  <c:v>41000</c:v>
                </c:pt>
                <c:pt idx="122">
                  <c:v>41001</c:v>
                </c:pt>
                <c:pt idx="123">
                  <c:v>41002</c:v>
                </c:pt>
                <c:pt idx="124">
                  <c:v>41003</c:v>
                </c:pt>
                <c:pt idx="125">
                  <c:v>41004</c:v>
                </c:pt>
                <c:pt idx="126">
                  <c:v>41005</c:v>
                </c:pt>
                <c:pt idx="127">
                  <c:v>41006</c:v>
                </c:pt>
                <c:pt idx="128">
                  <c:v>41007</c:v>
                </c:pt>
                <c:pt idx="129">
                  <c:v>41008</c:v>
                </c:pt>
                <c:pt idx="130">
                  <c:v>41009</c:v>
                </c:pt>
              </c:numCache>
            </c:numRef>
          </c:cat>
          <c:val>
            <c:numRef>
              <c:f>最深積雪!$B$11:$EB$11</c:f>
              <c:numCache>
                <c:formatCode>General</c:formatCode>
                <c:ptCount val="1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</c:v>
                </c:pt>
                <c:pt idx="5">
                  <c:v>19</c:v>
                </c:pt>
                <c:pt idx="6">
                  <c:v>29</c:v>
                </c:pt>
                <c:pt idx="7">
                  <c:v>29</c:v>
                </c:pt>
                <c:pt idx="8">
                  <c:v>27</c:v>
                </c:pt>
                <c:pt idx="9">
                  <c:v>23</c:v>
                </c:pt>
                <c:pt idx="10">
                  <c:v>51</c:v>
                </c:pt>
                <c:pt idx="11">
                  <c:v>46</c:v>
                </c:pt>
                <c:pt idx="12">
                  <c:v>36</c:v>
                </c:pt>
                <c:pt idx="13">
                  <c:v>31</c:v>
                </c:pt>
                <c:pt idx="14">
                  <c:v>27</c:v>
                </c:pt>
                <c:pt idx="15">
                  <c:v>24</c:v>
                </c:pt>
                <c:pt idx="16">
                  <c:v>20</c:v>
                </c:pt>
                <c:pt idx="17">
                  <c:v>20</c:v>
                </c:pt>
                <c:pt idx="18">
                  <c:v>33</c:v>
                </c:pt>
                <c:pt idx="19">
                  <c:v>37</c:v>
                </c:pt>
                <c:pt idx="20">
                  <c:v>40</c:v>
                </c:pt>
                <c:pt idx="21">
                  <c:v>31</c:v>
                </c:pt>
                <c:pt idx="22">
                  <c:v>30</c:v>
                </c:pt>
                <c:pt idx="23">
                  <c:v>30</c:v>
                </c:pt>
                <c:pt idx="24">
                  <c:v>47</c:v>
                </c:pt>
                <c:pt idx="25">
                  <c:v>64</c:v>
                </c:pt>
                <c:pt idx="26">
                  <c:v>68</c:v>
                </c:pt>
                <c:pt idx="27">
                  <c:v>65</c:v>
                </c:pt>
                <c:pt idx="28">
                  <c:v>54</c:v>
                </c:pt>
                <c:pt idx="29">
                  <c:v>50</c:v>
                </c:pt>
                <c:pt idx="30">
                  <c:v>48</c:v>
                </c:pt>
                <c:pt idx="31">
                  <c:v>48</c:v>
                </c:pt>
                <c:pt idx="32">
                  <c:v>53</c:v>
                </c:pt>
                <c:pt idx="33">
                  <c:v>63</c:v>
                </c:pt>
                <c:pt idx="34">
                  <c:v>66</c:v>
                </c:pt>
                <c:pt idx="35">
                  <c:v>61</c:v>
                </c:pt>
                <c:pt idx="36">
                  <c:v>62</c:v>
                </c:pt>
                <c:pt idx="37">
                  <c:v>62</c:v>
                </c:pt>
                <c:pt idx="38">
                  <c:v>57</c:v>
                </c:pt>
                <c:pt idx="39">
                  <c:v>57</c:v>
                </c:pt>
                <c:pt idx="40">
                  <c:v>69</c:v>
                </c:pt>
                <c:pt idx="41">
                  <c:v>69</c:v>
                </c:pt>
                <c:pt idx="42">
                  <c:v>72</c:v>
                </c:pt>
                <c:pt idx="43">
                  <c:v>71</c:v>
                </c:pt>
                <c:pt idx="44">
                  <c:v>63</c:v>
                </c:pt>
                <c:pt idx="45">
                  <c:v>77</c:v>
                </c:pt>
                <c:pt idx="46">
                  <c:v>75</c:v>
                </c:pt>
                <c:pt idx="47">
                  <c:v>101</c:v>
                </c:pt>
                <c:pt idx="48">
                  <c:v>104</c:v>
                </c:pt>
                <c:pt idx="49">
                  <c:v>105</c:v>
                </c:pt>
                <c:pt idx="50">
                  <c:v>93</c:v>
                </c:pt>
                <c:pt idx="51">
                  <c:v>84</c:v>
                </c:pt>
                <c:pt idx="52">
                  <c:v>83</c:v>
                </c:pt>
                <c:pt idx="53">
                  <c:v>83</c:v>
                </c:pt>
                <c:pt idx="54">
                  <c:v>81</c:v>
                </c:pt>
                <c:pt idx="55">
                  <c:v>86</c:v>
                </c:pt>
                <c:pt idx="56">
                  <c:v>90</c:v>
                </c:pt>
                <c:pt idx="57">
                  <c:v>87</c:v>
                </c:pt>
                <c:pt idx="58">
                  <c:v>90</c:v>
                </c:pt>
                <c:pt idx="59">
                  <c:v>95</c:v>
                </c:pt>
                <c:pt idx="60">
                  <c:v>101</c:v>
                </c:pt>
                <c:pt idx="61">
                  <c:v>97</c:v>
                </c:pt>
                <c:pt idx="62">
                  <c:v>90</c:v>
                </c:pt>
                <c:pt idx="63">
                  <c:v>86</c:v>
                </c:pt>
                <c:pt idx="64">
                  <c:v>78</c:v>
                </c:pt>
                <c:pt idx="65">
                  <c:v>75</c:v>
                </c:pt>
                <c:pt idx="66">
                  <c:v>79</c:v>
                </c:pt>
                <c:pt idx="67">
                  <c:v>75</c:v>
                </c:pt>
                <c:pt idx="68">
                  <c:v>83</c:v>
                </c:pt>
                <c:pt idx="69">
                  <c:v>90</c:v>
                </c:pt>
                <c:pt idx="70">
                  <c:v>92</c:v>
                </c:pt>
                <c:pt idx="71">
                  <c:v>89</c:v>
                </c:pt>
                <c:pt idx="72">
                  <c:v>107</c:v>
                </c:pt>
                <c:pt idx="73">
                  <c:v>105</c:v>
                </c:pt>
                <c:pt idx="74">
                  <c:v>98</c:v>
                </c:pt>
                <c:pt idx="75">
                  <c:v>93</c:v>
                </c:pt>
                <c:pt idx="76">
                  <c:v>105</c:v>
                </c:pt>
                <c:pt idx="77">
                  <c:v>128</c:v>
                </c:pt>
                <c:pt idx="78">
                  <c:v>126</c:v>
                </c:pt>
                <c:pt idx="79">
                  <c:v>114</c:v>
                </c:pt>
                <c:pt idx="80">
                  <c:v>115</c:v>
                </c:pt>
                <c:pt idx="81">
                  <c:v>132</c:v>
                </c:pt>
                <c:pt idx="82">
                  <c:v>139</c:v>
                </c:pt>
                <c:pt idx="83">
                  <c:v>136</c:v>
                </c:pt>
                <c:pt idx="84">
                  <c:v>139</c:v>
                </c:pt>
                <c:pt idx="85">
                  <c:v>148</c:v>
                </c:pt>
                <c:pt idx="86">
                  <c:v>153</c:v>
                </c:pt>
                <c:pt idx="87">
                  <c:v>151</c:v>
                </c:pt>
                <c:pt idx="88">
                  <c:v>138</c:v>
                </c:pt>
                <c:pt idx="89">
                  <c:v>135</c:v>
                </c:pt>
                <c:pt idx="90">
                  <c:v>127</c:v>
                </c:pt>
                <c:pt idx="91">
                  <c:v>127</c:v>
                </c:pt>
                <c:pt idx="92">
                  <c:v>131</c:v>
                </c:pt>
                <c:pt idx="93">
                  <c:v>124</c:v>
                </c:pt>
                <c:pt idx="94">
                  <c:v>129</c:v>
                </c:pt>
                <c:pt idx="95">
                  <c:v>121</c:v>
                </c:pt>
                <c:pt idx="96">
                  <c:v>113</c:v>
                </c:pt>
                <c:pt idx="97">
                  <c:v>107</c:v>
                </c:pt>
                <c:pt idx="98">
                  <c:v>102</c:v>
                </c:pt>
                <c:pt idx="99">
                  <c:v>104</c:v>
                </c:pt>
                <c:pt idx="100">
                  <c:v>103</c:v>
                </c:pt>
                <c:pt idx="101">
                  <c:v>98</c:v>
                </c:pt>
                <c:pt idx="102">
                  <c:v>93</c:v>
                </c:pt>
                <c:pt idx="103">
                  <c:v>90</c:v>
                </c:pt>
                <c:pt idx="104">
                  <c:v>89</c:v>
                </c:pt>
                <c:pt idx="105">
                  <c:v>85</c:v>
                </c:pt>
                <c:pt idx="106">
                  <c:v>82</c:v>
                </c:pt>
                <c:pt idx="107">
                  <c:v>77</c:v>
                </c:pt>
                <c:pt idx="108">
                  <c:v>73</c:v>
                </c:pt>
                <c:pt idx="109">
                  <c:v>70</c:v>
                </c:pt>
                <c:pt idx="110">
                  <c:v>86</c:v>
                </c:pt>
                <c:pt idx="111">
                  <c:v>77</c:v>
                </c:pt>
                <c:pt idx="112">
                  <c:v>69</c:v>
                </c:pt>
                <c:pt idx="113">
                  <c:v>66</c:v>
                </c:pt>
                <c:pt idx="114">
                  <c:v>65</c:v>
                </c:pt>
                <c:pt idx="115">
                  <c:v>61</c:v>
                </c:pt>
                <c:pt idx="116">
                  <c:v>57</c:v>
                </c:pt>
                <c:pt idx="117">
                  <c:v>52</c:v>
                </c:pt>
                <c:pt idx="118">
                  <c:v>44</c:v>
                </c:pt>
                <c:pt idx="119">
                  <c:v>40</c:v>
                </c:pt>
                <c:pt idx="120">
                  <c:v>34</c:v>
                </c:pt>
                <c:pt idx="121">
                  <c:v>32</c:v>
                </c:pt>
                <c:pt idx="122">
                  <c:v>27</c:v>
                </c:pt>
                <c:pt idx="123">
                  <c:v>22</c:v>
                </c:pt>
                <c:pt idx="124">
                  <c:v>15</c:v>
                </c:pt>
                <c:pt idx="125">
                  <c:v>8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4-4C54-9359-B98C2CE8ADEC}"/>
            </c:ext>
          </c:extLst>
        </c:ser>
        <c:ser>
          <c:idx val="6"/>
          <c:order val="2"/>
          <c:tx>
            <c:strRef>
              <c:f>最深積雪!$A$11</c:f>
              <c:strCache>
                <c:ptCount val="1"/>
                <c:pt idx="0">
                  <c:v>平成２４年度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最深積雪!$B$4:$EB$4</c:f>
              <c:numCache>
                <c:formatCode>m"月"d"日"</c:formatCode>
                <c:ptCount val="131"/>
                <c:pt idx="0">
                  <c:v>40878</c:v>
                </c:pt>
                <c:pt idx="1">
                  <c:v>40879</c:v>
                </c:pt>
                <c:pt idx="2">
                  <c:v>40880</c:v>
                </c:pt>
                <c:pt idx="3">
                  <c:v>40881</c:v>
                </c:pt>
                <c:pt idx="4">
                  <c:v>40882</c:v>
                </c:pt>
                <c:pt idx="5">
                  <c:v>40883</c:v>
                </c:pt>
                <c:pt idx="6">
                  <c:v>40884</c:v>
                </c:pt>
                <c:pt idx="7">
                  <c:v>40885</c:v>
                </c:pt>
                <c:pt idx="8">
                  <c:v>40886</c:v>
                </c:pt>
                <c:pt idx="9">
                  <c:v>40887</c:v>
                </c:pt>
                <c:pt idx="10">
                  <c:v>40888</c:v>
                </c:pt>
                <c:pt idx="11">
                  <c:v>40889</c:v>
                </c:pt>
                <c:pt idx="12">
                  <c:v>40890</c:v>
                </c:pt>
                <c:pt idx="13">
                  <c:v>40891</c:v>
                </c:pt>
                <c:pt idx="14">
                  <c:v>40892</c:v>
                </c:pt>
                <c:pt idx="15">
                  <c:v>40893</c:v>
                </c:pt>
                <c:pt idx="16">
                  <c:v>40894</c:v>
                </c:pt>
                <c:pt idx="17">
                  <c:v>40895</c:v>
                </c:pt>
                <c:pt idx="18">
                  <c:v>40896</c:v>
                </c:pt>
                <c:pt idx="19">
                  <c:v>40897</c:v>
                </c:pt>
                <c:pt idx="20">
                  <c:v>40898</c:v>
                </c:pt>
                <c:pt idx="21">
                  <c:v>40899</c:v>
                </c:pt>
                <c:pt idx="22">
                  <c:v>40900</c:v>
                </c:pt>
                <c:pt idx="23">
                  <c:v>40901</c:v>
                </c:pt>
                <c:pt idx="24">
                  <c:v>40902</c:v>
                </c:pt>
                <c:pt idx="25">
                  <c:v>40903</c:v>
                </c:pt>
                <c:pt idx="26">
                  <c:v>40904</c:v>
                </c:pt>
                <c:pt idx="27">
                  <c:v>40905</c:v>
                </c:pt>
                <c:pt idx="28">
                  <c:v>40906</c:v>
                </c:pt>
                <c:pt idx="29">
                  <c:v>40907</c:v>
                </c:pt>
                <c:pt idx="30">
                  <c:v>40908</c:v>
                </c:pt>
                <c:pt idx="31">
                  <c:v>40909</c:v>
                </c:pt>
                <c:pt idx="32">
                  <c:v>40910</c:v>
                </c:pt>
                <c:pt idx="33">
                  <c:v>40911</c:v>
                </c:pt>
                <c:pt idx="34">
                  <c:v>40912</c:v>
                </c:pt>
                <c:pt idx="35">
                  <c:v>40913</c:v>
                </c:pt>
                <c:pt idx="36">
                  <c:v>40914</c:v>
                </c:pt>
                <c:pt idx="37">
                  <c:v>40915</c:v>
                </c:pt>
                <c:pt idx="38">
                  <c:v>40916</c:v>
                </c:pt>
                <c:pt idx="39">
                  <c:v>40917</c:v>
                </c:pt>
                <c:pt idx="40">
                  <c:v>40918</c:v>
                </c:pt>
                <c:pt idx="41">
                  <c:v>40919</c:v>
                </c:pt>
                <c:pt idx="42">
                  <c:v>40920</c:v>
                </c:pt>
                <c:pt idx="43">
                  <c:v>40921</c:v>
                </c:pt>
                <c:pt idx="44">
                  <c:v>40922</c:v>
                </c:pt>
                <c:pt idx="45">
                  <c:v>40923</c:v>
                </c:pt>
                <c:pt idx="46">
                  <c:v>40924</c:v>
                </c:pt>
                <c:pt idx="47">
                  <c:v>40925</c:v>
                </c:pt>
                <c:pt idx="48">
                  <c:v>40926</c:v>
                </c:pt>
                <c:pt idx="49">
                  <c:v>40927</c:v>
                </c:pt>
                <c:pt idx="50">
                  <c:v>40928</c:v>
                </c:pt>
                <c:pt idx="51">
                  <c:v>40929</c:v>
                </c:pt>
                <c:pt idx="52">
                  <c:v>40930</c:v>
                </c:pt>
                <c:pt idx="53">
                  <c:v>40931</c:v>
                </c:pt>
                <c:pt idx="54">
                  <c:v>40932</c:v>
                </c:pt>
                <c:pt idx="55">
                  <c:v>40933</c:v>
                </c:pt>
                <c:pt idx="56">
                  <c:v>40934</c:v>
                </c:pt>
                <c:pt idx="57">
                  <c:v>40935</c:v>
                </c:pt>
                <c:pt idx="58">
                  <c:v>40936</c:v>
                </c:pt>
                <c:pt idx="59">
                  <c:v>40937</c:v>
                </c:pt>
                <c:pt idx="60">
                  <c:v>40938</c:v>
                </c:pt>
                <c:pt idx="61">
                  <c:v>40939</c:v>
                </c:pt>
                <c:pt idx="62">
                  <c:v>40940</c:v>
                </c:pt>
                <c:pt idx="63">
                  <c:v>40941</c:v>
                </c:pt>
                <c:pt idx="64">
                  <c:v>40942</c:v>
                </c:pt>
                <c:pt idx="65">
                  <c:v>40943</c:v>
                </c:pt>
                <c:pt idx="66">
                  <c:v>40944</c:v>
                </c:pt>
                <c:pt idx="67">
                  <c:v>40945</c:v>
                </c:pt>
                <c:pt idx="68">
                  <c:v>40946</c:v>
                </c:pt>
                <c:pt idx="69">
                  <c:v>40947</c:v>
                </c:pt>
                <c:pt idx="70">
                  <c:v>40948</c:v>
                </c:pt>
                <c:pt idx="71">
                  <c:v>40949</c:v>
                </c:pt>
                <c:pt idx="72">
                  <c:v>40950</c:v>
                </c:pt>
                <c:pt idx="73">
                  <c:v>40951</c:v>
                </c:pt>
                <c:pt idx="74">
                  <c:v>40952</c:v>
                </c:pt>
                <c:pt idx="75">
                  <c:v>40953</c:v>
                </c:pt>
                <c:pt idx="76">
                  <c:v>40954</c:v>
                </c:pt>
                <c:pt idx="77">
                  <c:v>40955</c:v>
                </c:pt>
                <c:pt idx="78">
                  <c:v>40956</c:v>
                </c:pt>
                <c:pt idx="79">
                  <c:v>40957</c:v>
                </c:pt>
                <c:pt idx="80">
                  <c:v>40958</c:v>
                </c:pt>
                <c:pt idx="81">
                  <c:v>40959</c:v>
                </c:pt>
                <c:pt idx="82">
                  <c:v>40960</c:v>
                </c:pt>
                <c:pt idx="83">
                  <c:v>40961</c:v>
                </c:pt>
                <c:pt idx="84">
                  <c:v>40962</c:v>
                </c:pt>
                <c:pt idx="85">
                  <c:v>40963</c:v>
                </c:pt>
                <c:pt idx="86">
                  <c:v>40964</c:v>
                </c:pt>
                <c:pt idx="87">
                  <c:v>40965</c:v>
                </c:pt>
                <c:pt idx="88">
                  <c:v>40966</c:v>
                </c:pt>
                <c:pt idx="89">
                  <c:v>40967</c:v>
                </c:pt>
                <c:pt idx="90">
                  <c:v>40969</c:v>
                </c:pt>
                <c:pt idx="91">
                  <c:v>40970</c:v>
                </c:pt>
                <c:pt idx="92">
                  <c:v>40971</c:v>
                </c:pt>
                <c:pt idx="93">
                  <c:v>40972</c:v>
                </c:pt>
                <c:pt idx="94">
                  <c:v>40973</c:v>
                </c:pt>
                <c:pt idx="95">
                  <c:v>40974</c:v>
                </c:pt>
                <c:pt idx="96">
                  <c:v>40975</c:v>
                </c:pt>
                <c:pt idx="97">
                  <c:v>40976</c:v>
                </c:pt>
                <c:pt idx="98">
                  <c:v>40977</c:v>
                </c:pt>
                <c:pt idx="99">
                  <c:v>40978</c:v>
                </c:pt>
                <c:pt idx="100">
                  <c:v>40979</c:v>
                </c:pt>
                <c:pt idx="101">
                  <c:v>40980</c:v>
                </c:pt>
                <c:pt idx="102">
                  <c:v>40981</c:v>
                </c:pt>
                <c:pt idx="103">
                  <c:v>40982</c:v>
                </c:pt>
                <c:pt idx="104">
                  <c:v>40983</c:v>
                </c:pt>
                <c:pt idx="105">
                  <c:v>40984</c:v>
                </c:pt>
                <c:pt idx="106">
                  <c:v>40985</c:v>
                </c:pt>
                <c:pt idx="107">
                  <c:v>40986</c:v>
                </c:pt>
                <c:pt idx="108">
                  <c:v>40987</c:v>
                </c:pt>
                <c:pt idx="109">
                  <c:v>40988</c:v>
                </c:pt>
                <c:pt idx="110">
                  <c:v>40989</c:v>
                </c:pt>
                <c:pt idx="111">
                  <c:v>40990</c:v>
                </c:pt>
                <c:pt idx="112">
                  <c:v>40991</c:v>
                </c:pt>
                <c:pt idx="113">
                  <c:v>40992</c:v>
                </c:pt>
                <c:pt idx="114">
                  <c:v>40993</c:v>
                </c:pt>
                <c:pt idx="115">
                  <c:v>40994</c:v>
                </c:pt>
                <c:pt idx="116">
                  <c:v>40995</c:v>
                </c:pt>
                <c:pt idx="117">
                  <c:v>40996</c:v>
                </c:pt>
                <c:pt idx="118">
                  <c:v>40997</c:v>
                </c:pt>
                <c:pt idx="119">
                  <c:v>40998</c:v>
                </c:pt>
                <c:pt idx="120">
                  <c:v>40999</c:v>
                </c:pt>
                <c:pt idx="121">
                  <c:v>41000</c:v>
                </c:pt>
                <c:pt idx="122">
                  <c:v>41001</c:v>
                </c:pt>
                <c:pt idx="123">
                  <c:v>41002</c:v>
                </c:pt>
                <c:pt idx="124">
                  <c:v>41003</c:v>
                </c:pt>
                <c:pt idx="125">
                  <c:v>41004</c:v>
                </c:pt>
                <c:pt idx="126">
                  <c:v>41005</c:v>
                </c:pt>
                <c:pt idx="127">
                  <c:v>41006</c:v>
                </c:pt>
                <c:pt idx="128">
                  <c:v>41007</c:v>
                </c:pt>
                <c:pt idx="129">
                  <c:v>41008</c:v>
                </c:pt>
                <c:pt idx="130">
                  <c:v>41009</c:v>
                </c:pt>
              </c:numCache>
            </c:numRef>
          </c:cat>
          <c:val>
            <c:numRef>
              <c:f>最深積雪!$B$11:$EB$11</c:f>
              <c:numCache>
                <c:formatCode>General</c:formatCode>
                <c:ptCount val="1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</c:v>
                </c:pt>
                <c:pt idx="5">
                  <c:v>19</c:v>
                </c:pt>
                <c:pt idx="6">
                  <c:v>29</c:v>
                </c:pt>
                <c:pt idx="7">
                  <c:v>29</c:v>
                </c:pt>
                <c:pt idx="8">
                  <c:v>27</c:v>
                </c:pt>
                <c:pt idx="9">
                  <c:v>23</c:v>
                </c:pt>
                <c:pt idx="10">
                  <c:v>51</c:v>
                </c:pt>
                <c:pt idx="11">
                  <c:v>46</c:v>
                </c:pt>
                <c:pt idx="12">
                  <c:v>36</c:v>
                </c:pt>
                <c:pt idx="13">
                  <c:v>31</c:v>
                </c:pt>
                <c:pt idx="14">
                  <c:v>27</c:v>
                </c:pt>
                <c:pt idx="15">
                  <c:v>24</c:v>
                </c:pt>
                <c:pt idx="16">
                  <c:v>20</c:v>
                </c:pt>
                <c:pt idx="17">
                  <c:v>20</c:v>
                </c:pt>
                <c:pt idx="18">
                  <c:v>33</c:v>
                </c:pt>
                <c:pt idx="19">
                  <c:v>37</c:v>
                </c:pt>
                <c:pt idx="20">
                  <c:v>40</c:v>
                </c:pt>
                <c:pt idx="21">
                  <c:v>31</c:v>
                </c:pt>
                <c:pt idx="22">
                  <c:v>30</c:v>
                </c:pt>
                <c:pt idx="23">
                  <c:v>30</c:v>
                </c:pt>
                <c:pt idx="24">
                  <c:v>47</c:v>
                </c:pt>
                <c:pt idx="25">
                  <c:v>64</c:v>
                </c:pt>
                <c:pt idx="26">
                  <c:v>68</c:v>
                </c:pt>
                <c:pt idx="27">
                  <c:v>65</c:v>
                </c:pt>
                <c:pt idx="28">
                  <c:v>54</c:v>
                </c:pt>
                <c:pt idx="29">
                  <c:v>50</c:v>
                </c:pt>
                <c:pt idx="30">
                  <c:v>48</c:v>
                </c:pt>
                <c:pt idx="31">
                  <c:v>48</c:v>
                </c:pt>
                <c:pt idx="32">
                  <c:v>53</c:v>
                </c:pt>
                <c:pt idx="33">
                  <c:v>63</c:v>
                </c:pt>
                <c:pt idx="34">
                  <c:v>66</c:v>
                </c:pt>
                <c:pt idx="35">
                  <c:v>61</c:v>
                </c:pt>
                <c:pt idx="36">
                  <c:v>62</c:v>
                </c:pt>
                <c:pt idx="37">
                  <c:v>62</c:v>
                </c:pt>
                <c:pt idx="38">
                  <c:v>57</c:v>
                </c:pt>
                <c:pt idx="39">
                  <c:v>57</c:v>
                </c:pt>
                <c:pt idx="40">
                  <c:v>69</c:v>
                </c:pt>
                <c:pt idx="41">
                  <c:v>69</c:v>
                </c:pt>
                <c:pt idx="42">
                  <c:v>72</c:v>
                </c:pt>
                <c:pt idx="43">
                  <c:v>71</c:v>
                </c:pt>
                <c:pt idx="44">
                  <c:v>63</c:v>
                </c:pt>
                <c:pt idx="45">
                  <c:v>77</c:v>
                </c:pt>
                <c:pt idx="46">
                  <c:v>75</c:v>
                </c:pt>
                <c:pt idx="47">
                  <c:v>101</c:v>
                </c:pt>
                <c:pt idx="48">
                  <c:v>104</c:v>
                </c:pt>
                <c:pt idx="49">
                  <c:v>105</c:v>
                </c:pt>
                <c:pt idx="50">
                  <c:v>93</c:v>
                </c:pt>
                <c:pt idx="51">
                  <c:v>84</c:v>
                </c:pt>
                <c:pt idx="52">
                  <c:v>83</c:v>
                </c:pt>
                <c:pt idx="53">
                  <c:v>83</c:v>
                </c:pt>
                <c:pt idx="54">
                  <c:v>81</c:v>
                </c:pt>
                <c:pt idx="55">
                  <c:v>86</c:v>
                </c:pt>
                <c:pt idx="56">
                  <c:v>90</c:v>
                </c:pt>
                <c:pt idx="57">
                  <c:v>87</c:v>
                </c:pt>
                <c:pt idx="58">
                  <c:v>90</c:v>
                </c:pt>
                <c:pt idx="59">
                  <c:v>95</c:v>
                </c:pt>
                <c:pt idx="60">
                  <c:v>101</c:v>
                </c:pt>
                <c:pt idx="61">
                  <c:v>97</c:v>
                </c:pt>
                <c:pt idx="62">
                  <c:v>90</c:v>
                </c:pt>
                <c:pt idx="63">
                  <c:v>86</c:v>
                </c:pt>
                <c:pt idx="64">
                  <c:v>78</c:v>
                </c:pt>
                <c:pt idx="65">
                  <c:v>75</c:v>
                </c:pt>
                <c:pt idx="66">
                  <c:v>79</c:v>
                </c:pt>
                <c:pt idx="67">
                  <c:v>75</c:v>
                </c:pt>
                <c:pt idx="68">
                  <c:v>83</c:v>
                </c:pt>
                <c:pt idx="69">
                  <c:v>90</c:v>
                </c:pt>
                <c:pt idx="70">
                  <c:v>92</c:v>
                </c:pt>
                <c:pt idx="71">
                  <c:v>89</c:v>
                </c:pt>
                <c:pt idx="72">
                  <c:v>107</c:v>
                </c:pt>
                <c:pt idx="73">
                  <c:v>105</c:v>
                </c:pt>
                <c:pt idx="74">
                  <c:v>98</c:v>
                </c:pt>
                <c:pt idx="75">
                  <c:v>93</c:v>
                </c:pt>
                <c:pt idx="76">
                  <c:v>105</c:v>
                </c:pt>
                <c:pt idx="77">
                  <c:v>128</c:v>
                </c:pt>
                <c:pt idx="78">
                  <c:v>126</c:v>
                </c:pt>
                <c:pt idx="79">
                  <c:v>114</c:v>
                </c:pt>
                <c:pt idx="80">
                  <c:v>115</c:v>
                </c:pt>
                <c:pt idx="81">
                  <c:v>132</c:v>
                </c:pt>
                <c:pt idx="82">
                  <c:v>139</c:v>
                </c:pt>
                <c:pt idx="83">
                  <c:v>136</c:v>
                </c:pt>
                <c:pt idx="84">
                  <c:v>139</c:v>
                </c:pt>
                <c:pt idx="85">
                  <c:v>148</c:v>
                </c:pt>
                <c:pt idx="86">
                  <c:v>153</c:v>
                </c:pt>
                <c:pt idx="87">
                  <c:v>151</c:v>
                </c:pt>
                <c:pt idx="88">
                  <c:v>138</c:v>
                </c:pt>
                <c:pt idx="89">
                  <c:v>135</c:v>
                </c:pt>
                <c:pt idx="90">
                  <c:v>127</c:v>
                </c:pt>
                <c:pt idx="91">
                  <c:v>127</c:v>
                </c:pt>
                <c:pt idx="92">
                  <c:v>131</c:v>
                </c:pt>
                <c:pt idx="93">
                  <c:v>124</c:v>
                </c:pt>
                <c:pt idx="94">
                  <c:v>129</c:v>
                </c:pt>
                <c:pt idx="95">
                  <c:v>121</c:v>
                </c:pt>
                <c:pt idx="96">
                  <c:v>113</c:v>
                </c:pt>
                <c:pt idx="97">
                  <c:v>107</c:v>
                </c:pt>
                <c:pt idx="98">
                  <c:v>102</c:v>
                </c:pt>
                <c:pt idx="99">
                  <c:v>104</c:v>
                </c:pt>
                <c:pt idx="100">
                  <c:v>103</c:v>
                </c:pt>
                <c:pt idx="101">
                  <c:v>98</c:v>
                </c:pt>
                <c:pt idx="102">
                  <c:v>93</c:v>
                </c:pt>
                <c:pt idx="103">
                  <c:v>90</c:v>
                </c:pt>
                <c:pt idx="104">
                  <c:v>89</c:v>
                </c:pt>
                <c:pt idx="105">
                  <c:v>85</c:v>
                </c:pt>
                <c:pt idx="106">
                  <c:v>82</c:v>
                </c:pt>
                <c:pt idx="107">
                  <c:v>77</c:v>
                </c:pt>
                <c:pt idx="108">
                  <c:v>73</c:v>
                </c:pt>
                <c:pt idx="109">
                  <c:v>70</c:v>
                </c:pt>
                <c:pt idx="110">
                  <c:v>86</c:v>
                </c:pt>
                <c:pt idx="111">
                  <c:v>77</c:v>
                </c:pt>
                <c:pt idx="112">
                  <c:v>69</c:v>
                </c:pt>
                <c:pt idx="113">
                  <c:v>66</c:v>
                </c:pt>
                <c:pt idx="114">
                  <c:v>65</c:v>
                </c:pt>
                <c:pt idx="115">
                  <c:v>61</c:v>
                </c:pt>
                <c:pt idx="116">
                  <c:v>57</c:v>
                </c:pt>
                <c:pt idx="117">
                  <c:v>52</c:v>
                </c:pt>
                <c:pt idx="118">
                  <c:v>44</c:v>
                </c:pt>
                <c:pt idx="119">
                  <c:v>40</c:v>
                </c:pt>
                <c:pt idx="120">
                  <c:v>34</c:v>
                </c:pt>
                <c:pt idx="121">
                  <c:v>32</c:v>
                </c:pt>
                <c:pt idx="122">
                  <c:v>27</c:v>
                </c:pt>
                <c:pt idx="123">
                  <c:v>22</c:v>
                </c:pt>
                <c:pt idx="124">
                  <c:v>15</c:v>
                </c:pt>
                <c:pt idx="125">
                  <c:v>8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C4-4C54-9359-B98C2CE8ADEC}"/>
            </c:ext>
          </c:extLst>
        </c:ser>
        <c:ser>
          <c:idx val="8"/>
          <c:order val="3"/>
          <c:tx>
            <c:strRef>
              <c:f>最深積雪!$A$14</c:f>
              <c:strCache>
                <c:ptCount val="1"/>
                <c:pt idx="0">
                  <c:v>平均値（H21～H25）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最深積雪!$B$4:$EB$4</c:f>
              <c:numCache>
                <c:formatCode>m"月"d"日"</c:formatCode>
                <c:ptCount val="131"/>
                <c:pt idx="0">
                  <c:v>40878</c:v>
                </c:pt>
                <c:pt idx="1">
                  <c:v>40879</c:v>
                </c:pt>
                <c:pt idx="2">
                  <c:v>40880</c:v>
                </c:pt>
                <c:pt idx="3">
                  <c:v>40881</c:v>
                </c:pt>
                <c:pt idx="4">
                  <c:v>40882</c:v>
                </c:pt>
                <c:pt idx="5">
                  <c:v>40883</c:v>
                </c:pt>
                <c:pt idx="6">
                  <c:v>40884</c:v>
                </c:pt>
                <c:pt idx="7">
                  <c:v>40885</c:v>
                </c:pt>
                <c:pt idx="8">
                  <c:v>40886</c:v>
                </c:pt>
                <c:pt idx="9">
                  <c:v>40887</c:v>
                </c:pt>
                <c:pt idx="10">
                  <c:v>40888</c:v>
                </c:pt>
                <c:pt idx="11">
                  <c:v>40889</c:v>
                </c:pt>
                <c:pt idx="12">
                  <c:v>40890</c:v>
                </c:pt>
                <c:pt idx="13">
                  <c:v>40891</c:v>
                </c:pt>
                <c:pt idx="14">
                  <c:v>40892</c:v>
                </c:pt>
                <c:pt idx="15">
                  <c:v>40893</c:v>
                </c:pt>
                <c:pt idx="16">
                  <c:v>40894</c:v>
                </c:pt>
                <c:pt idx="17">
                  <c:v>40895</c:v>
                </c:pt>
                <c:pt idx="18">
                  <c:v>40896</c:v>
                </c:pt>
                <c:pt idx="19">
                  <c:v>40897</c:v>
                </c:pt>
                <c:pt idx="20">
                  <c:v>40898</c:v>
                </c:pt>
                <c:pt idx="21">
                  <c:v>40899</c:v>
                </c:pt>
                <c:pt idx="22">
                  <c:v>40900</c:v>
                </c:pt>
                <c:pt idx="23">
                  <c:v>40901</c:v>
                </c:pt>
                <c:pt idx="24">
                  <c:v>40902</c:v>
                </c:pt>
                <c:pt idx="25">
                  <c:v>40903</c:v>
                </c:pt>
                <c:pt idx="26">
                  <c:v>40904</c:v>
                </c:pt>
                <c:pt idx="27">
                  <c:v>40905</c:v>
                </c:pt>
                <c:pt idx="28">
                  <c:v>40906</c:v>
                </c:pt>
                <c:pt idx="29">
                  <c:v>40907</c:v>
                </c:pt>
                <c:pt idx="30">
                  <c:v>40908</c:v>
                </c:pt>
                <c:pt idx="31">
                  <c:v>40909</c:v>
                </c:pt>
                <c:pt idx="32">
                  <c:v>40910</c:v>
                </c:pt>
                <c:pt idx="33">
                  <c:v>40911</c:v>
                </c:pt>
                <c:pt idx="34">
                  <c:v>40912</c:v>
                </c:pt>
                <c:pt idx="35">
                  <c:v>40913</c:v>
                </c:pt>
                <c:pt idx="36">
                  <c:v>40914</c:v>
                </c:pt>
                <c:pt idx="37">
                  <c:v>40915</c:v>
                </c:pt>
                <c:pt idx="38">
                  <c:v>40916</c:v>
                </c:pt>
                <c:pt idx="39">
                  <c:v>40917</c:v>
                </c:pt>
                <c:pt idx="40">
                  <c:v>40918</c:v>
                </c:pt>
                <c:pt idx="41">
                  <c:v>40919</c:v>
                </c:pt>
                <c:pt idx="42">
                  <c:v>40920</c:v>
                </c:pt>
                <c:pt idx="43">
                  <c:v>40921</c:v>
                </c:pt>
                <c:pt idx="44">
                  <c:v>40922</c:v>
                </c:pt>
                <c:pt idx="45">
                  <c:v>40923</c:v>
                </c:pt>
                <c:pt idx="46">
                  <c:v>40924</c:v>
                </c:pt>
                <c:pt idx="47">
                  <c:v>40925</c:v>
                </c:pt>
                <c:pt idx="48">
                  <c:v>40926</c:v>
                </c:pt>
                <c:pt idx="49">
                  <c:v>40927</c:v>
                </c:pt>
                <c:pt idx="50">
                  <c:v>40928</c:v>
                </c:pt>
                <c:pt idx="51">
                  <c:v>40929</c:v>
                </c:pt>
                <c:pt idx="52">
                  <c:v>40930</c:v>
                </c:pt>
                <c:pt idx="53">
                  <c:v>40931</c:v>
                </c:pt>
                <c:pt idx="54">
                  <c:v>40932</c:v>
                </c:pt>
                <c:pt idx="55">
                  <c:v>40933</c:v>
                </c:pt>
                <c:pt idx="56">
                  <c:v>40934</c:v>
                </c:pt>
                <c:pt idx="57">
                  <c:v>40935</c:v>
                </c:pt>
                <c:pt idx="58">
                  <c:v>40936</c:v>
                </c:pt>
                <c:pt idx="59">
                  <c:v>40937</c:v>
                </c:pt>
                <c:pt idx="60">
                  <c:v>40938</c:v>
                </c:pt>
                <c:pt idx="61">
                  <c:v>40939</c:v>
                </c:pt>
                <c:pt idx="62">
                  <c:v>40940</c:v>
                </c:pt>
                <c:pt idx="63">
                  <c:v>40941</c:v>
                </c:pt>
                <c:pt idx="64">
                  <c:v>40942</c:v>
                </c:pt>
                <c:pt idx="65">
                  <c:v>40943</c:v>
                </c:pt>
                <c:pt idx="66">
                  <c:v>40944</c:v>
                </c:pt>
                <c:pt idx="67">
                  <c:v>40945</c:v>
                </c:pt>
                <c:pt idx="68">
                  <c:v>40946</c:v>
                </c:pt>
                <c:pt idx="69">
                  <c:v>40947</c:v>
                </c:pt>
                <c:pt idx="70">
                  <c:v>40948</c:v>
                </c:pt>
                <c:pt idx="71">
                  <c:v>40949</c:v>
                </c:pt>
                <c:pt idx="72">
                  <c:v>40950</c:v>
                </c:pt>
                <c:pt idx="73">
                  <c:v>40951</c:v>
                </c:pt>
                <c:pt idx="74">
                  <c:v>40952</c:v>
                </c:pt>
                <c:pt idx="75">
                  <c:v>40953</c:v>
                </c:pt>
                <c:pt idx="76">
                  <c:v>40954</c:v>
                </c:pt>
                <c:pt idx="77">
                  <c:v>40955</c:v>
                </c:pt>
                <c:pt idx="78">
                  <c:v>40956</c:v>
                </c:pt>
                <c:pt idx="79">
                  <c:v>40957</c:v>
                </c:pt>
                <c:pt idx="80">
                  <c:v>40958</c:v>
                </c:pt>
                <c:pt idx="81">
                  <c:v>40959</c:v>
                </c:pt>
                <c:pt idx="82">
                  <c:v>40960</c:v>
                </c:pt>
                <c:pt idx="83">
                  <c:v>40961</c:v>
                </c:pt>
                <c:pt idx="84">
                  <c:v>40962</c:v>
                </c:pt>
                <c:pt idx="85">
                  <c:v>40963</c:v>
                </c:pt>
                <c:pt idx="86">
                  <c:v>40964</c:v>
                </c:pt>
                <c:pt idx="87">
                  <c:v>40965</c:v>
                </c:pt>
                <c:pt idx="88">
                  <c:v>40966</c:v>
                </c:pt>
                <c:pt idx="89">
                  <c:v>40967</c:v>
                </c:pt>
                <c:pt idx="90">
                  <c:v>40969</c:v>
                </c:pt>
                <c:pt idx="91">
                  <c:v>40970</c:v>
                </c:pt>
                <c:pt idx="92">
                  <c:v>40971</c:v>
                </c:pt>
                <c:pt idx="93">
                  <c:v>40972</c:v>
                </c:pt>
                <c:pt idx="94">
                  <c:v>40973</c:v>
                </c:pt>
                <c:pt idx="95">
                  <c:v>40974</c:v>
                </c:pt>
                <c:pt idx="96">
                  <c:v>40975</c:v>
                </c:pt>
                <c:pt idx="97">
                  <c:v>40976</c:v>
                </c:pt>
                <c:pt idx="98">
                  <c:v>40977</c:v>
                </c:pt>
                <c:pt idx="99">
                  <c:v>40978</c:v>
                </c:pt>
                <c:pt idx="100">
                  <c:v>40979</c:v>
                </c:pt>
                <c:pt idx="101">
                  <c:v>40980</c:v>
                </c:pt>
                <c:pt idx="102">
                  <c:v>40981</c:v>
                </c:pt>
                <c:pt idx="103">
                  <c:v>40982</c:v>
                </c:pt>
                <c:pt idx="104">
                  <c:v>40983</c:v>
                </c:pt>
                <c:pt idx="105">
                  <c:v>40984</c:v>
                </c:pt>
                <c:pt idx="106">
                  <c:v>40985</c:v>
                </c:pt>
                <c:pt idx="107">
                  <c:v>40986</c:v>
                </c:pt>
                <c:pt idx="108">
                  <c:v>40987</c:v>
                </c:pt>
                <c:pt idx="109">
                  <c:v>40988</c:v>
                </c:pt>
                <c:pt idx="110">
                  <c:v>40989</c:v>
                </c:pt>
                <c:pt idx="111">
                  <c:v>40990</c:v>
                </c:pt>
                <c:pt idx="112">
                  <c:v>40991</c:v>
                </c:pt>
                <c:pt idx="113">
                  <c:v>40992</c:v>
                </c:pt>
                <c:pt idx="114">
                  <c:v>40993</c:v>
                </c:pt>
                <c:pt idx="115">
                  <c:v>40994</c:v>
                </c:pt>
                <c:pt idx="116">
                  <c:v>40995</c:v>
                </c:pt>
                <c:pt idx="117">
                  <c:v>40996</c:v>
                </c:pt>
                <c:pt idx="118">
                  <c:v>40997</c:v>
                </c:pt>
                <c:pt idx="119">
                  <c:v>40998</c:v>
                </c:pt>
                <c:pt idx="120">
                  <c:v>40999</c:v>
                </c:pt>
                <c:pt idx="121">
                  <c:v>41000</c:v>
                </c:pt>
                <c:pt idx="122">
                  <c:v>41001</c:v>
                </c:pt>
                <c:pt idx="123">
                  <c:v>41002</c:v>
                </c:pt>
                <c:pt idx="124">
                  <c:v>41003</c:v>
                </c:pt>
                <c:pt idx="125">
                  <c:v>41004</c:v>
                </c:pt>
                <c:pt idx="126">
                  <c:v>41005</c:v>
                </c:pt>
                <c:pt idx="127">
                  <c:v>41006</c:v>
                </c:pt>
                <c:pt idx="128">
                  <c:v>41007</c:v>
                </c:pt>
                <c:pt idx="129">
                  <c:v>41008</c:v>
                </c:pt>
                <c:pt idx="130">
                  <c:v>41009</c:v>
                </c:pt>
              </c:numCache>
            </c:numRef>
          </c:cat>
          <c:val>
            <c:numRef>
              <c:f>最深積雪!$B$14:$EB$14</c:f>
              <c:numCache>
                <c:formatCode>#,##0.0;"△ "#,##0.0</c:formatCode>
                <c:ptCount val="1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3.4</c:v>
                </c:pt>
                <c:pt idx="5">
                  <c:v>4</c:v>
                </c:pt>
                <c:pt idx="6">
                  <c:v>6</c:v>
                </c:pt>
                <c:pt idx="7">
                  <c:v>5.8</c:v>
                </c:pt>
                <c:pt idx="8">
                  <c:v>7</c:v>
                </c:pt>
                <c:pt idx="9">
                  <c:v>5.8</c:v>
                </c:pt>
                <c:pt idx="10">
                  <c:v>10.8</c:v>
                </c:pt>
                <c:pt idx="11">
                  <c:v>10</c:v>
                </c:pt>
                <c:pt idx="12">
                  <c:v>8.8000000000000007</c:v>
                </c:pt>
                <c:pt idx="13">
                  <c:v>8.6</c:v>
                </c:pt>
                <c:pt idx="14">
                  <c:v>11.8</c:v>
                </c:pt>
                <c:pt idx="15">
                  <c:v>13</c:v>
                </c:pt>
                <c:pt idx="16">
                  <c:v>10.6</c:v>
                </c:pt>
                <c:pt idx="17">
                  <c:v>15.4</c:v>
                </c:pt>
                <c:pt idx="18">
                  <c:v>19.399999999999999</c:v>
                </c:pt>
                <c:pt idx="19">
                  <c:v>20.6</c:v>
                </c:pt>
                <c:pt idx="20">
                  <c:v>20.8</c:v>
                </c:pt>
                <c:pt idx="21">
                  <c:v>20.6</c:v>
                </c:pt>
                <c:pt idx="22">
                  <c:v>20.2</c:v>
                </c:pt>
                <c:pt idx="23">
                  <c:v>23</c:v>
                </c:pt>
                <c:pt idx="24">
                  <c:v>28.8</c:v>
                </c:pt>
                <c:pt idx="25">
                  <c:v>33.6</c:v>
                </c:pt>
                <c:pt idx="26">
                  <c:v>33.200000000000003</c:v>
                </c:pt>
                <c:pt idx="27">
                  <c:v>34.200000000000003</c:v>
                </c:pt>
                <c:pt idx="28">
                  <c:v>29.8</c:v>
                </c:pt>
                <c:pt idx="29">
                  <c:v>32.200000000000003</c:v>
                </c:pt>
                <c:pt idx="30">
                  <c:v>32.4</c:v>
                </c:pt>
                <c:pt idx="31">
                  <c:v>37.6</c:v>
                </c:pt>
                <c:pt idx="32">
                  <c:v>39</c:v>
                </c:pt>
                <c:pt idx="33">
                  <c:v>42</c:v>
                </c:pt>
                <c:pt idx="34">
                  <c:v>44.4</c:v>
                </c:pt>
                <c:pt idx="35">
                  <c:v>45.4</c:v>
                </c:pt>
                <c:pt idx="36">
                  <c:v>46</c:v>
                </c:pt>
                <c:pt idx="37">
                  <c:v>47.2</c:v>
                </c:pt>
                <c:pt idx="38">
                  <c:v>44.8</c:v>
                </c:pt>
                <c:pt idx="39">
                  <c:v>47</c:v>
                </c:pt>
                <c:pt idx="40">
                  <c:v>50.4</c:v>
                </c:pt>
                <c:pt idx="41">
                  <c:v>53.6</c:v>
                </c:pt>
                <c:pt idx="42">
                  <c:v>56.8</c:v>
                </c:pt>
                <c:pt idx="43">
                  <c:v>64.2</c:v>
                </c:pt>
                <c:pt idx="44">
                  <c:v>64.400000000000006</c:v>
                </c:pt>
                <c:pt idx="45">
                  <c:v>66</c:v>
                </c:pt>
                <c:pt idx="46">
                  <c:v>67.8</c:v>
                </c:pt>
                <c:pt idx="47">
                  <c:v>74.8</c:v>
                </c:pt>
                <c:pt idx="48">
                  <c:v>72.8</c:v>
                </c:pt>
                <c:pt idx="49">
                  <c:v>75.599999999999994</c:v>
                </c:pt>
                <c:pt idx="50">
                  <c:v>74.2</c:v>
                </c:pt>
                <c:pt idx="51">
                  <c:v>68.8</c:v>
                </c:pt>
                <c:pt idx="52">
                  <c:v>66.8</c:v>
                </c:pt>
                <c:pt idx="53">
                  <c:v>65.599999999999994</c:v>
                </c:pt>
                <c:pt idx="54">
                  <c:v>64</c:v>
                </c:pt>
                <c:pt idx="55">
                  <c:v>65.8</c:v>
                </c:pt>
                <c:pt idx="56">
                  <c:v>65.599999999999994</c:v>
                </c:pt>
                <c:pt idx="57">
                  <c:v>65.2</c:v>
                </c:pt>
                <c:pt idx="58">
                  <c:v>70.8</c:v>
                </c:pt>
                <c:pt idx="59">
                  <c:v>73</c:v>
                </c:pt>
                <c:pt idx="60">
                  <c:v>74.2</c:v>
                </c:pt>
                <c:pt idx="61">
                  <c:v>76.400000000000006</c:v>
                </c:pt>
                <c:pt idx="62">
                  <c:v>78.2</c:v>
                </c:pt>
                <c:pt idx="63">
                  <c:v>78.400000000000006</c:v>
                </c:pt>
                <c:pt idx="64">
                  <c:v>73.400000000000006</c:v>
                </c:pt>
                <c:pt idx="65">
                  <c:v>70.8</c:v>
                </c:pt>
                <c:pt idx="66">
                  <c:v>74.400000000000006</c:v>
                </c:pt>
                <c:pt idx="67">
                  <c:v>74</c:v>
                </c:pt>
                <c:pt idx="68">
                  <c:v>77.2</c:v>
                </c:pt>
                <c:pt idx="69">
                  <c:v>76.599999999999994</c:v>
                </c:pt>
                <c:pt idx="70">
                  <c:v>75.8</c:v>
                </c:pt>
                <c:pt idx="71">
                  <c:v>74.599999999999994</c:v>
                </c:pt>
                <c:pt idx="72">
                  <c:v>79.599999999999994</c:v>
                </c:pt>
                <c:pt idx="73">
                  <c:v>79.8</c:v>
                </c:pt>
                <c:pt idx="74">
                  <c:v>79</c:v>
                </c:pt>
                <c:pt idx="75">
                  <c:v>75.400000000000006</c:v>
                </c:pt>
                <c:pt idx="76">
                  <c:v>79.599999999999994</c:v>
                </c:pt>
                <c:pt idx="77">
                  <c:v>90.4</c:v>
                </c:pt>
                <c:pt idx="78">
                  <c:v>87.2</c:v>
                </c:pt>
                <c:pt idx="79">
                  <c:v>86.2</c:v>
                </c:pt>
                <c:pt idx="80">
                  <c:v>88</c:v>
                </c:pt>
                <c:pt idx="81">
                  <c:v>90.2</c:v>
                </c:pt>
                <c:pt idx="82">
                  <c:v>88.8</c:v>
                </c:pt>
                <c:pt idx="83">
                  <c:v>86.4</c:v>
                </c:pt>
                <c:pt idx="84">
                  <c:v>86.2</c:v>
                </c:pt>
                <c:pt idx="85">
                  <c:v>86.4</c:v>
                </c:pt>
                <c:pt idx="86">
                  <c:v>84.2</c:v>
                </c:pt>
                <c:pt idx="87">
                  <c:v>82.8</c:v>
                </c:pt>
                <c:pt idx="88">
                  <c:v>81.8</c:v>
                </c:pt>
                <c:pt idx="89">
                  <c:v>79.599999999999994</c:v>
                </c:pt>
                <c:pt idx="90">
                  <c:v>74</c:v>
                </c:pt>
                <c:pt idx="91">
                  <c:v>73.2</c:v>
                </c:pt>
                <c:pt idx="92">
                  <c:v>75.8</c:v>
                </c:pt>
                <c:pt idx="93">
                  <c:v>74.599999999999994</c:v>
                </c:pt>
                <c:pt idx="94">
                  <c:v>73.599999999999994</c:v>
                </c:pt>
                <c:pt idx="95">
                  <c:v>71</c:v>
                </c:pt>
                <c:pt idx="96">
                  <c:v>69.8</c:v>
                </c:pt>
                <c:pt idx="97">
                  <c:v>69.8</c:v>
                </c:pt>
                <c:pt idx="98">
                  <c:v>69.599999999999994</c:v>
                </c:pt>
                <c:pt idx="99">
                  <c:v>77</c:v>
                </c:pt>
                <c:pt idx="100">
                  <c:v>76.599999999999994</c:v>
                </c:pt>
                <c:pt idx="101">
                  <c:v>69.2</c:v>
                </c:pt>
                <c:pt idx="102">
                  <c:v>66.8</c:v>
                </c:pt>
                <c:pt idx="103">
                  <c:v>63.2</c:v>
                </c:pt>
                <c:pt idx="104">
                  <c:v>62.2</c:v>
                </c:pt>
                <c:pt idx="105">
                  <c:v>60.4</c:v>
                </c:pt>
                <c:pt idx="106">
                  <c:v>61.8</c:v>
                </c:pt>
                <c:pt idx="107">
                  <c:v>60.2</c:v>
                </c:pt>
                <c:pt idx="108">
                  <c:v>55</c:v>
                </c:pt>
                <c:pt idx="109">
                  <c:v>52.2</c:v>
                </c:pt>
                <c:pt idx="110">
                  <c:v>53</c:v>
                </c:pt>
                <c:pt idx="111">
                  <c:v>47.2</c:v>
                </c:pt>
                <c:pt idx="112">
                  <c:v>46</c:v>
                </c:pt>
                <c:pt idx="113">
                  <c:v>45.4</c:v>
                </c:pt>
                <c:pt idx="114">
                  <c:v>43.2</c:v>
                </c:pt>
                <c:pt idx="115">
                  <c:v>38</c:v>
                </c:pt>
                <c:pt idx="116">
                  <c:v>38.200000000000003</c:v>
                </c:pt>
                <c:pt idx="117">
                  <c:v>33.6</c:v>
                </c:pt>
                <c:pt idx="118">
                  <c:v>27.6</c:v>
                </c:pt>
                <c:pt idx="119">
                  <c:v>22.2</c:v>
                </c:pt>
                <c:pt idx="120">
                  <c:v>19.2</c:v>
                </c:pt>
                <c:pt idx="121">
                  <c:v>17.2</c:v>
                </c:pt>
                <c:pt idx="122">
                  <c:v>21</c:v>
                </c:pt>
                <c:pt idx="123">
                  <c:v>18.25</c:v>
                </c:pt>
                <c:pt idx="124">
                  <c:v>15.5</c:v>
                </c:pt>
                <c:pt idx="125">
                  <c:v>13.25</c:v>
                </c:pt>
                <c:pt idx="126">
                  <c:v>11</c:v>
                </c:pt>
                <c:pt idx="127">
                  <c:v>11.25</c:v>
                </c:pt>
                <c:pt idx="128">
                  <c:v>10</c:v>
                </c:pt>
                <c:pt idx="129">
                  <c:v>8.5</c:v>
                </c:pt>
                <c:pt idx="130">
                  <c:v>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C4-4C54-9359-B98C2CE8A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9318968"/>
        <c:axId val="1"/>
      </c:lineChart>
      <c:dateAx>
        <c:axId val="629318968"/>
        <c:scaling>
          <c:orientation val="minMax"/>
          <c:max val="41000"/>
        </c:scaling>
        <c:delete val="0"/>
        <c:axPos val="b"/>
        <c:majorGridlines/>
        <c:numFmt formatCode="m&quot;月&quot;d&quot;日&quot;;@" sourceLinked="0"/>
        <c:majorTickMark val="out"/>
        <c:minorTickMark val="none"/>
        <c:tickLblPos val="nextTo"/>
        <c:crossAx val="1"/>
        <c:crosses val="autoZero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/>
                  <a:t>積雪深（㎝）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2931896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wMode val="edge"/>
          <c:hMode val="edge"/>
          <c:x val="7.0979429458110185E-2"/>
          <c:y val="8.3215796897038077E-2"/>
          <c:w val="0.22941019165057197"/>
          <c:h val="0.26375191112394447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0.35433070866141736" l="0.31496062992125984" r="0.31496062992125984" t="0.35433070866141736" header="0.31496062992125984" footer="0.31496062992125984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387673238958337E-2"/>
          <c:y val="0.12258185603894485"/>
          <c:w val="0.90743983915177318"/>
          <c:h val="0.78716865214301546"/>
        </c:manualLayout>
      </c:layout>
      <c:lineChart>
        <c:grouping val="standard"/>
        <c:varyColors val="0"/>
        <c:ser>
          <c:idx val="1"/>
          <c:order val="0"/>
          <c:tx>
            <c:strRef>
              <c:f>累計降雪量!$A$13</c:f>
              <c:strCache>
                <c:ptCount val="1"/>
                <c:pt idx="0">
                  <c:v>平成２６年度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累計降雪量!$B$4:$EB$4</c:f>
              <c:numCache>
                <c:formatCode>m"月"d"日"</c:formatCode>
                <c:ptCount val="131"/>
                <c:pt idx="0">
                  <c:v>40878</c:v>
                </c:pt>
                <c:pt idx="1">
                  <c:v>40879</c:v>
                </c:pt>
                <c:pt idx="2">
                  <c:v>40880</c:v>
                </c:pt>
                <c:pt idx="3">
                  <c:v>40881</c:v>
                </c:pt>
                <c:pt idx="4">
                  <c:v>40882</c:v>
                </c:pt>
                <c:pt idx="5">
                  <c:v>40883</c:v>
                </c:pt>
                <c:pt idx="6">
                  <c:v>40884</c:v>
                </c:pt>
                <c:pt idx="7">
                  <c:v>40885</c:v>
                </c:pt>
                <c:pt idx="8">
                  <c:v>40886</c:v>
                </c:pt>
                <c:pt idx="9">
                  <c:v>40887</c:v>
                </c:pt>
                <c:pt idx="10">
                  <c:v>40888</c:v>
                </c:pt>
                <c:pt idx="11">
                  <c:v>40889</c:v>
                </c:pt>
                <c:pt idx="12">
                  <c:v>40890</c:v>
                </c:pt>
                <c:pt idx="13">
                  <c:v>40891</c:v>
                </c:pt>
                <c:pt idx="14">
                  <c:v>40892</c:v>
                </c:pt>
                <c:pt idx="15">
                  <c:v>40893</c:v>
                </c:pt>
                <c:pt idx="16">
                  <c:v>40894</c:v>
                </c:pt>
                <c:pt idx="17">
                  <c:v>40895</c:v>
                </c:pt>
                <c:pt idx="18">
                  <c:v>40896</c:v>
                </c:pt>
                <c:pt idx="19">
                  <c:v>40897</c:v>
                </c:pt>
                <c:pt idx="20">
                  <c:v>40898</c:v>
                </c:pt>
                <c:pt idx="21">
                  <c:v>40899</c:v>
                </c:pt>
                <c:pt idx="22">
                  <c:v>40900</c:v>
                </c:pt>
                <c:pt idx="23">
                  <c:v>40901</c:v>
                </c:pt>
                <c:pt idx="24">
                  <c:v>40902</c:v>
                </c:pt>
                <c:pt idx="25">
                  <c:v>40903</c:v>
                </c:pt>
                <c:pt idx="26">
                  <c:v>40904</c:v>
                </c:pt>
                <c:pt idx="27">
                  <c:v>40905</c:v>
                </c:pt>
                <c:pt idx="28">
                  <c:v>40906</c:v>
                </c:pt>
                <c:pt idx="29">
                  <c:v>40907</c:v>
                </c:pt>
                <c:pt idx="30">
                  <c:v>40908</c:v>
                </c:pt>
                <c:pt idx="31">
                  <c:v>40909</c:v>
                </c:pt>
                <c:pt idx="32">
                  <c:v>40910</c:v>
                </c:pt>
                <c:pt idx="33">
                  <c:v>40911</c:v>
                </c:pt>
                <c:pt idx="34">
                  <c:v>40912</c:v>
                </c:pt>
                <c:pt idx="35">
                  <c:v>40913</c:v>
                </c:pt>
                <c:pt idx="36">
                  <c:v>40914</c:v>
                </c:pt>
                <c:pt idx="37">
                  <c:v>40915</c:v>
                </c:pt>
                <c:pt idx="38">
                  <c:v>40916</c:v>
                </c:pt>
                <c:pt idx="39">
                  <c:v>40917</c:v>
                </c:pt>
                <c:pt idx="40">
                  <c:v>40918</c:v>
                </c:pt>
                <c:pt idx="41">
                  <c:v>40919</c:v>
                </c:pt>
                <c:pt idx="42">
                  <c:v>40920</c:v>
                </c:pt>
                <c:pt idx="43">
                  <c:v>40921</c:v>
                </c:pt>
                <c:pt idx="44">
                  <c:v>40922</c:v>
                </c:pt>
                <c:pt idx="45">
                  <c:v>40923</c:v>
                </c:pt>
                <c:pt idx="46">
                  <c:v>40924</c:v>
                </c:pt>
                <c:pt idx="47">
                  <c:v>40925</c:v>
                </c:pt>
                <c:pt idx="48">
                  <c:v>40926</c:v>
                </c:pt>
                <c:pt idx="49">
                  <c:v>40927</c:v>
                </c:pt>
                <c:pt idx="50">
                  <c:v>40928</c:v>
                </c:pt>
                <c:pt idx="51">
                  <c:v>40929</c:v>
                </c:pt>
                <c:pt idx="52">
                  <c:v>40930</c:v>
                </c:pt>
                <c:pt idx="53">
                  <c:v>40931</c:v>
                </c:pt>
                <c:pt idx="54">
                  <c:v>40932</c:v>
                </c:pt>
                <c:pt idx="55">
                  <c:v>40933</c:v>
                </c:pt>
                <c:pt idx="56">
                  <c:v>40934</c:v>
                </c:pt>
                <c:pt idx="57">
                  <c:v>40935</c:v>
                </c:pt>
                <c:pt idx="58">
                  <c:v>40936</c:v>
                </c:pt>
                <c:pt idx="59">
                  <c:v>40937</c:v>
                </c:pt>
                <c:pt idx="60">
                  <c:v>40938</c:v>
                </c:pt>
                <c:pt idx="61">
                  <c:v>40939</c:v>
                </c:pt>
                <c:pt idx="62">
                  <c:v>40940</c:v>
                </c:pt>
                <c:pt idx="63">
                  <c:v>40941</c:v>
                </c:pt>
                <c:pt idx="64">
                  <c:v>40942</c:v>
                </c:pt>
                <c:pt idx="65">
                  <c:v>40943</c:v>
                </c:pt>
                <c:pt idx="66">
                  <c:v>40944</c:v>
                </c:pt>
                <c:pt idx="67">
                  <c:v>40945</c:v>
                </c:pt>
                <c:pt idx="68">
                  <c:v>40946</c:v>
                </c:pt>
                <c:pt idx="69">
                  <c:v>40947</c:v>
                </c:pt>
                <c:pt idx="70">
                  <c:v>40948</c:v>
                </c:pt>
                <c:pt idx="71">
                  <c:v>40949</c:v>
                </c:pt>
                <c:pt idx="72">
                  <c:v>40950</c:v>
                </c:pt>
                <c:pt idx="73">
                  <c:v>40951</c:v>
                </c:pt>
                <c:pt idx="74">
                  <c:v>40952</c:v>
                </c:pt>
                <c:pt idx="75">
                  <c:v>40953</c:v>
                </c:pt>
                <c:pt idx="76">
                  <c:v>40954</c:v>
                </c:pt>
                <c:pt idx="77">
                  <c:v>40955</c:v>
                </c:pt>
                <c:pt idx="78">
                  <c:v>40956</c:v>
                </c:pt>
                <c:pt idx="79">
                  <c:v>40957</c:v>
                </c:pt>
                <c:pt idx="80">
                  <c:v>40958</c:v>
                </c:pt>
                <c:pt idx="81">
                  <c:v>40959</c:v>
                </c:pt>
                <c:pt idx="82">
                  <c:v>40960</c:v>
                </c:pt>
                <c:pt idx="83">
                  <c:v>40961</c:v>
                </c:pt>
                <c:pt idx="84">
                  <c:v>40962</c:v>
                </c:pt>
                <c:pt idx="85">
                  <c:v>40963</c:v>
                </c:pt>
                <c:pt idx="86">
                  <c:v>40964</c:v>
                </c:pt>
                <c:pt idx="87">
                  <c:v>40965</c:v>
                </c:pt>
                <c:pt idx="88">
                  <c:v>40966</c:v>
                </c:pt>
                <c:pt idx="89">
                  <c:v>40967</c:v>
                </c:pt>
                <c:pt idx="90">
                  <c:v>40969</c:v>
                </c:pt>
                <c:pt idx="91">
                  <c:v>40970</c:v>
                </c:pt>
                <c:pt idx="92">
                  <c:v>40971</c:v>
                </c:pt>
                <c:pt idx="93">
                  <c:v>40972</c:v>
                </c:pt>
                <c:pt idx="94">
                  <c:v>40973</c:v>
                </c:pt>
                <c:pt idx="95">
                  <c:v>40974</c:v>
                </c:pt>
                <c:pt idx="96">
                  <c:v>40975</c:v>
                </c:pt>
                <c:pt idx="97">
                  <c:v>40976</c:v>
                </c:pt>
                <c:pt idx="98">
                  <c:v>40977</c:v>
                </c:pt>
                <c:pt idx="99">
                  <c:v>40978</c:v>
                </c:pt>
                <c:pt idx="100">
                  <c:v>40979</c:v>
                </c:pt>
                <c:pt idx="101">
                  <c:v>40980</c:v>
                </c:pt>
                <c:pt idx="102">
                  <c:v>40981</c:v>
                </c:pt>
                <c:pt idx="103">
                  <c:v>40982</c:v>
                </c:pt>
                <c:pt idx="104">
                  <c:v>40983</c:v>
                </c:pt>
                <c:pt idx="105">
                  <c:v>40984</c:v>
                </c:pt>
                <c:pt idx="106">
                  <c:v>40985</c:v>
                </c:pt>
                <c:pt idx="107">
                  <c:v>40986</c:v>
                </c:pt>
                <c:pt idx="108">
                  <c:v>40987</c:v>
                </c:pt>
                <c:pt idx="109">
                  <c:v>40988</c:v>
                </c:pt>
                <c:pt idx="110">
                  <c:v>40989</c:v>
                </c:pt>
                <c:pt idx="111">
                  <c:v>40990</c:v>
                </c:pt>
                <c:pt idx="112">
                  <c:v>40991</c:v>
                </c:pt>
                <c:pt idx="113">
                  <c:v>40992</c:v>
                </c:pt>
                <c:pt idx="114">
                  <c:v>40993</c:v>
                </c:pt>
                <c:pt idx="115">
                  <c:v>40994</c:v>
                </c:pt>
                <c:pt idx="116">
                  <c:v>40995</c:v>
                </c:pt>
                <c:pt idx="117">
                  <c:v>40996</c:v>
                </c:pt>
                <c:pt idx="118">
                  <c:v>40997</c:v>
                </c:pt>
                <c:pt idx="119">
                  <c:v>40998</c:v>
                </c:pt>
                <c:pt idx="120">
                  <c:v>40999</c:v>
                </c:pt>
                <c:pt idx="121">
                  <c:v>41000</c:v>
                </c:pt>
                <c:pt idx="122">
                  <c:v>41001</c:v>
                </c:pt>
                <c:pt idx="123">
                  <c:v>41002</c:v>
                </c:pt>
                <c:pt idx="124">
                  <c:v>41003</c:v>
                </c:pt>
                <c:pt idx="125">
                  <c:v>41004</c:v>
                </c:pt>
                <c:pt idx="126">
                  <c:v>41005</c:v>
                </c:pt>
                <c:pt idx="127">
                  <c:v>41006</c:v>
                </c:pt>
                <c:pt idx="128">
                  <c:v>41007</c:v>
                </c:pt>
                <c:pt idx="129">
                  <c:v>41008</c:v>
                </c:pt>
                <c:pt idx="130">
                  <c:v>41009</c:v>
                </c:pt>
              </c:numCache>
            </c:numRef>
          </c:cat>
          <c:val>
            <c:numRef>
              <c:f>累計降雪量!$B$13:$EB$13</c:f>
              <c:numCache>
                <c:formatCode>General</c:formatCode>
                <c:ptCount val="131"/>
                <c:pt idx="0">
                  <c:v>0</c:v>
                </c:pt>
                <c:pt idx="1">
                  <c:v>7</c:v>
                </c:pt>
                <c:pt idx="2">
                  <c:v>15</c:v>
                </c:pt>
                <c:pt idx="3">
                  <c:v>25</c:v>
                </c:pt>
                <c:pt idx="4">
                  <c:v>46</c:v>
                </c:pt>
                <c:pt idx="5">
                  <c:v>68</c:v>
                </c:pt>
                <c:pt idx="6">
                  <c:v>81</c:v>
                </c:pt>
                <c:pt idx="7">
                  <c:v>85</c:v>
                </c:pt>
                <c:pt idx="8">
                  <c:v>100</c:v>
                </c:pt>
                <c:pt idx="9">
                  <c:v>100</c:v>
                </c:pt>
                <c:pt idx="10">
                  <c:v>101</c:v>
                </c:pt>
                <c:pt idx="11">
                  <c:v>110</c:v>
                </c:pt>
                <c:pt idx="12">
                  <c:v>121</c:v>
                </c:pt>
                <c:pt idx="13">
                  <c:v>142</c:v>
                </c:pt>
                <c:pt idx="14">
                  <c:v>152</c:v>
                </c:pt>
                <c:pt idx="15">
                  <c:v>153</c:v>
                </c:pt>
                <c:pt idx="16">
                  <c:v>177</c:v>
                </c:pt>
                <c:pt idx="17">
                  <c:v>183</c:v>
                </c:pt>
                <c:pt idx="18">
                  <c:v>187</c:v>
                </c:pt>
                <c:pt idx="19">
                  <c:v>192</c:v>
                </c:pt>
                <c:pt idx="20">
                  <c:v>201</c:v>
                </c:pt>
                <c:pt idx="21">
                  <c:v>210</c:v>
                </c:pt>
                <c:pt idx="22">
                  <c:v>216</c:v>
                </c:pt>
                <c:pt idx="23">
                  <c:v>217</c:v>
                </c:pt>
                <c:pt idx="24">
                  <c:v>236</c:v>
                </c:pt>
                <c:pt idx="25">
                  <c:v>254</c:v>
                </c:pt>
                <c:pt idx="26">
                  <c:v>254</c:v>
                </c:pt>
                <c:pt idx="27">
                  <c:v>254</c:v>
                </c:pt>
                <c:pt idx="28">
                  <c:v>254</c:v>
                </c:pt>
                <c:pt idx="29">
                  <c:v>261</c:v>
                </c:pt>
                <c:pt idx="30">
                  <c:v>268</c:v>
                </c:pt>
                <c:pt idx="31">
                  <c:v>304</c:v>
                </c:pt>
                <c:pt idx="32">
                  <c:v>313</c:v>
                </c:pt>
                <c:pt idx="33">
                  <c:v>327</c:v>
                </c:pt>
                <c:pt idx="34">
                  <c:v>327</c:v>
                </c:pt>
                <c:pt idx="35">
                  <c:v>327</c:v>
                </c:pt>
                <c:pt idx="36">
                  <c:v>332</c:v>
                </c:pt>
                <c:pt idx="37">
                  <c:v>360</c:v>
                </c:pt>
                <c:pt idx="38">
                  <c:v>364</c:v>
                </c:pt>
                <c:pt idx="39">
                  <c:v>370</c:v>
                </c:pt>
                <c:pt idx="40">
                  <c:v>384</c:v>
                </c:pt>
                <c:pt idx="41">
                  <c:v>384</c:v>
                </c:pt>
                <c:pt idx="42">
                  <c:v>389</c:v>
                </c:pt>
                <c:pt idx="43">
                  <c:v>389</c:v>
                </c:pt>
                <c:pt idx="44">
                  <c:v>389</c:v>
                </c:pt>
                <c:pt idx="45">
                  <c:v>389</c:v>
                </c:pt>
                <c:pt idx="46">
                  <c:v>389</c:v>
                </c:pt>
                <c:pt idx="47">
                  <c:v>404</c:v>
                </c:pt>
                <c:pt idx="48">
                  <c:v>415</c:v>
                </c:pt>
                <c:pt idx="49">
                  <c:v>434</c:v>
                </c:pt>
                <c:pt idx="50">
                  <c:v>440</c:v>
                </c:pt>
                <c:pt idx="51">
                  <c:v>440</c:v>
                </c:pt>
                <c:pt idx="52">
                  <c:v>441</c:v>
                </c:pt>
                <c:pt idx="53">
                  <c:v>443</c:v>
                </c:pt>
                <c:pt idx="54">
                  <c:v>447</c:v>
                </c:pt>
                <c:pt idx="55">
                  <c:v>447</c:v>
                </c:pt>
                <c:pt idx="56">
                  <c:v>447</c:v>
                </c:pt>
                <c:pt idx="57">
                  <c:v>449</c:v>
                </c:pt>
                <c:pt idx="58">
                  <c:v>458</c:v>
                </c:pt>
                <c:pt idx="59">
                  <c:v>460</c:v>
                </c:pt>
                <c:pt idx="60">
                  <c:v>463</c:v>
                </c:pt>
                <c:pt idx="61">
                  <c:v>468</c:v>
                </c:pt>
                <c:pt idx="62">
                  <c:v>489</c:v>
                </c:pt>
                <c:pt idx="63">
                  <c:v>503</c:v>
                </c:pt>
                <c:pt idx="64">
                  <c:v>504</c:v>
                </c:pt>
                <c:pt idx="65">
                  <c:v>504</c:v>
                </c:pt>
                <c:pt idx="66">
                  <c:v>504</c:v>
                </c:pt>
                <c:pt idx="67">
                  <c:v>504</c:v>
                </c:pt>
                <c:pt idx="68">
                  <c:v>506</c:v>
                </c:pt>
                <c:pt idx="69">
                  <c:v>506</c:v>
                </c:pt>
                <c:pt idx="70">
                  <c:v>522</c:v>
                </c:pt>
                <c:pt idx="71">
                  <c:v>536</c:v>
                </c:pt>
                <c:pt idx="72">
                  <c:v>538</c:v>
                </c:pt>
                <c:pt idx="73">
                  <c:v>544</c:v>
                </c:pt>
                <c:pt idx="74">
                  <c:v>579</c:v>
                </c:pt>
                <c:pt idx="75">
                  <c:v>591</c:v>
                </c:pt>
                <c:pt idx="76">
                  <c:v>599</c:v>
                </c:pt>
                <c:pt idx="77">
                  <c:v>599</c:v>
                </c:pt>
                <c:pt idx="78">
                  <c:v>599</c:v>
                </c:pt>
                <c:pt idx="79">
                  <c:v>599</c:v>
                </c:pt>
                <c:pt idx="80">
                  <c:v>599</c:v>
                </c:pt>
                <c:pt idx="81">
                  <c:v>599</c:v>
                </c:pt>
                <c:pt idx="82">
                  <c:v>599</c:v>
                </c:pt>
                <c:pt idx="83">
                  <c:v>600</c:v>
                </c:pt>
                <c:pt idx="84">
                  <c:v>600</c:v>
                </c:pt>
                <c:pt idx="85">
                  <c:v>600</c:v>
                </c:pt>
                <c:pt idx="86">
                  <c:v>603</c:v>
                </c:pt>
                <c:pt idx="87">
                  <c:v>603</c:v>
                </c:pt>
                <c:pt idx="88">
                  <c:v>607</c:v>
                </c:pt>
                <c:pt idx="89">
                  <c:v>608</c:v>
                </c:pt>
                <c:pt idx="90">
                  <c:v>611</c:v>
                </c:pt>
                <c:pt idx="91">
                  <c:v>612</c:v>
                </c:pt>
                <c:pt idx="92">
                  <c:v>614</c:v>
                </c:pt>
                <c:pt idx="93">
                  <c:v>613</c:v>
                </c:pt>
                <c:pt idx="94">
                  <c:v>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F-4DC8-9D2E-91E08618D6D3}"/>
            </c:ext>
          </c:extLst>
        </c:ser>
        <c:ser>
          <c:idx val="6"/>
          <c:order val="1"/>
          <c:tx>
            <c:strRef>
              <c:f>累計降雪量!$A$11</c:f>
              <c:strCache>
                <c:ptCount val="1"/>
                <c:pt idx="0">
                  <c:v>平成２４年度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累計降雪量!$B$4:$EB$4</c:f>
              <c:numCache>
                <c:formatCode>m"月"d"日"</c:formatCode>
                <c:ptCount val="131"/>
                <c:pt idx="0">
                  <c:v>40878</c:v>
                </c:pt>
                <c:pt idx="1">
                  <c:v>40879</c:v>
                </c:pt>
                <c:pt idx="2">
                  <c:v>40880</c:v>
                </c:pt>
                <c:pt idx="3">
                  <c:v>40881</c:v>
                </c:pt>
                <c:pt idx="4">
                  <c:v>40882</c:v>
                </c:pt>
                <c:pt idx="5">
                  <c:v>40883</c:v>
                </c:pt>
                <c:pt idx="6">
                  <c:v>40884</c:v>
                </c:pt>
                <c:pt idx="7">
                  <c:v>40885</c:v>
                </c:pt>
                <c:pt idx="8">
                  <c:v>40886</c:v>
                </c:pt>
                <c:pt idx="9">
                  <c:v>40887</c:v>
                </c:pt>
                <c:pt idx="10">
                  <c:v>40888</c:v>
                </c:pt>
                <c:pt idx="11">
                  <c:v>40889</c:v>
                </c:pt>
                <c:pt idx="12">
                  <c:v>40890</c:v>
                </c:pt>
                <c:pt idx="13">
                  <c:v>40891</c:v>
                </c:pt>
                <c:pt idx="14">
                  <c:v>40892</c:v>
                </c:pt>
                <c:pt idx="15">
                  <c:v>40893</c:v>
                </c:pt>
                <c:pt idx="16">
                  <c:v>40894</c:v>
                </c:pt>
                <c:pt idx="17">
                  <c:v>40895</c:v>
                </c:pt>
                <c:pt idx="18">
                  <c:v>40896</c:v>
                </c:pt>
                <c:pt idx="19">
                  <c:v>40897</c:v>
                </c:pt>
                <c:pt idx="20">
                  <c:v>40898</c:v>
                </c:pt>
                <c:pt idx="21">
                  <c:v>40899</c:v>
                </c:pt>
                <c:pt idx="22">
                  <c:v>40900</c:v>
                </c:pt>
                <c:pt idx="23">
                  <c:v>40901</c:v>
                </c:pt>
                <c:pt idx="24">
                  <c:v>40902</c:v>
                </c:pt>
                <c:pt idx="25">
                  <c:v>40903</c:v>
                </c:pt>
                <c:pt idx="26">
                  <c:v>40904</c:v>
                </c:pt>
                <c:pt idx="27">
                  <c:v>40905</c:v>
                </c:pt>
                <c:pt idx="28">
                  <c:v>40906</c:v>
                </c:pt>
                <c:pt idx="29">
                  <c:v>40907</c:v>
                </c:pt>
                <c:pt idx="30">
                  <c:v>40908</c:v>
                </c:pt>
                <c:pt idx="31">
                  <c:v>40909</c:v>
                </c:pt>
                <c:pt idx="32">
                  <c:v>40910</c:v>
                </c:pt>
                <c:pt idx="33">
                  <c:v>40911</c:v>
                </c:pt>
                <c:pt idx="34">
                  <c:v>40912</c:v>
                </c:pt>
                <c:pt idx="35">
                  <c:v>40913</c:v>
                </c:pt>
                <c:pt idx="36">
                  <c:v>40914</c:v>
                </c:pt>
                <c:pt idx="37">
                  <c:v>40915</c:v>
                </c:pt>
                <c:pt idx="38">
                  <c:v>40916</c:v>
                </c:pt>
                <c:pt idx="39">
                  <c:v>40917</c:v>
                </c:pt>
                <c:pt idx="40">
                  <c:v>40918</c:v>
                </c:pt>
                <c:pt idx="41">
                  <c:v>40919</c:v>
                </c:pt>
                <c:pt idx="42">
                  <c:v>40920</c:v>
                </c:pt>
                <c:pt idx="43">
                  <c:v>40921</c:v>
                </c:pt>
                <c:pt idx="44">
                  <c:v>40922</c:v>
                </c:pt>
                <c:pt idx="45">
                  <c:v>40923</c:v>
                </c:pt>
                <c:pt idx="46">
                  <c:v>40924</c:v>
                </c:pt>
                <c:pt idx="47">
                  <c:v>40925</c:v>
                </c:pt>
                <c:pt idx="48">
                  <c:v>40926</c:v>
                </c:pt>
                <c:pt idx="49">
                  <c:v>40927</c:v>
                </c:pt>
                <c:pt idx="50">
                  <c:v>40928</c:v>
                </c:pt>
                <c:pt idx="51">
                  <c:v>40929</c:v>
                </c:pt>
                <c:pt idx="52">
                  <c:v>40930</c:v>
                </c:pt>
                <c:pt idx="53">
                  <c:v>40931</c:v>
                </c:pt>
                <c:pt idx="54">
                  <c:v>40932</c:v>
                </c:pt>
                <c:pt idx="55">
                  <c:v>40933</c:v>
                </c:pt>
                <c:pt idx="56">
                  <c:v>40934</c:v>
                </c:pt>
                <c:pt idx="57">
                  <c:v>40935</c:v>
                </c:pt>
                <c:pt idx="58">
                  <c:v>40936</c:v>
                </c:pt>
                <c:pt idx="59">
                  <c:v>40937</c:v>
                </c:pt>
                <c:pt idx="60">
                  <c:v>40938</c:v>
                </c:pt>
                <c:pt idx="61">
                  <c:v>40939</c:v>
                </c:pt>
                <c:pt idx="62">
                  <c:v>40940</c:v>
                </c:pt>
                <c:pt idx="63">
                  <c:v>40941</c:v>
                </c:pt>
                <c:pt idx="64">
                  <c:v>40942</c:v>
                </c:pt>
                <c:pt idx="65">
                  <c:v>40943</c:v>
                </c:pt>
                <c:pt idx="66">
                  <c:v>40944</c:v>
                </c:pt>
                <c:pt idx="67">
                  <c:v>40945</c:v>
                </c:pt>
                <c:pt idx="68">
                  <c:v>40946</c:v>
                </c:pt>
                <c:pt idx="69">
                  <c:v>40947</c:v>
                </c:pt>
                <c:pt idx="70">
                  <c:v>40948</c:v>
                </c:pt>
                <c:pt idx="71">
                  <c:v>40949</c:v>
                </c:pt>
                <c:pt idx="72">
                  <c:v>40950</c:v>
                </c:pt>
                <c:pt idx="73">
                  <c:v>40951</c:v>
                </c:pt>
                <c:pt idx="74">
                  <c:v>40952</c:v>
                </c:pt>
                <c:pt idx="75">
                  <c:v>40953</c:v>
                </c:pt>
                <c:pt idx="76">
                  <c:v>40954</c:v>
                </c:pt>
                <c:pt idx="77">
                  <c:v>40955</c:v>
                </c:pt>
                <c:pt idx="78">
                  <c:v>40956</c:v>
                </c:pt>
                <c:pt idx="79">
                  <c:v>40957</c:v>
                </c:pt>
                <c:pt idx="80">
                  <c:v>40958</c:v>
                </c:pt>
                <c:pt idx="81">
                  <c:v>40959</c:v>
                </c:pt>
                <c:pt idx="82">
                  <c:v>40960</c:v>
                </c:pt>
                <c:pt idx="83">
                  <c:v>40961</c:v>
                </c:pt>
                <c:pt idx="84">
                  <c:v>40962</c:v>
                </c:pt>
                <c:pt idx="85">
                  <c:v>40963</c:v>
                </c:pt>
                <c:pt idx="86">
                  <c:v>40964</c:v>
                </c:pt>
                <c:pt idx="87">
                  <c:v>40965</c:v>
                </c:pt>
                <c:pt idx="88">
                  <c:v>40966</c:v>
                </c:pt>
                <c:pt idx="89">
                  <c:v>40967</c:v>
                </c:pt>
                <c:pt idx="90">
                  <c:v>40969</c:v>
                </c:pt>
                <c:pt idx="91">
                  <c:v>40970</c:v>
                </c:pt>
                <c:pt idx="92">
                  <c:v>40971</c:v>
                </c:pt>
                <c:pt idx="93">
                  <c:v>40972</c:v>
                </c:pt>
                <c:pt idx="94">
                  <c:v>40973</c:v>
                </c:pt>
                <c:pt idx="95">
                  <c:v>40974</c:v>
                </c:pt>
                <c:pt idx="96">
                  <c:v>40975</c:v>
                </c:pt>
                <c:pt idx="97">
                  <c:v>40976</c:v>
                </c:pt>
                <c:pt idx="98">
                  <c:v>40977</c:v>
                </c:pt>
                <c:pt idx="99">
                  <c:v>40978</c:v>
                </c:pt>
                <c:pt idx="100">
                  <c:v>40979</c:v>
                </c:pt>
                <c:pt idx="101">
                  <c:v>40980</c:v>
                </c:pt>
                <c:pt idx="102">
                  <c:v>40981</c:v>
                </c:pt>
                <c:pt idx="103">
                  <c:v>40982</c:v>
                </c:pt>
                <c:pt idx="104">
                  <c:v>40983</c:v>
                </c:pt>
                <c:pt idx="105">
                  <c:v>40984</c:v>
                </c:pt>
                <c:pt idx="106">
                  <c:v>40985</c:v>
                </c:pt>
                <c:pt idx="107">
                  <c:v>40986</c:v>
                </c:pt>
                <c:pt idx="108">
                  <c:v>40987</c:v>
                </c:pt>
                <c:pt idx="109">
                  <c:v>40988</c:v>
                </c:pt>
                <c:pt idx="110">
                  <c:v>40989</c:v>
                </c:pt>
                <c:pt idx="111">
                  <c:v>40990</c:v>
                </c:pt>
                <c:pt idx="112">
                  <c:v>40991</c:v>
                </c:pt>
                <c:pt idx="113">
                  <c:v>40992</c:v>
                </c:pt>
                <c:pt idx="114">
                  <c:v>40993</c:v>
                </c:pt>
                <c:pt idx="115">
                  <c:v>40994</c:v>
                </c:pt>
                <c:pt idx="116">
                  <c:v>40995</c:v>
                </c:pt>
                <c:pt idx="117">
                  <c:v>40996</c:v>
                </c:pt>
                <c:pt idx="118">
                  <c:v>40997</c:v>
                </c:pt>
                <c:pt idx="119">
                  <c:v>40998</c:v>
                </c:pt>
                <c:pt idx="120">
                  <c:v>40999</c:v>
                </c:pt>
                <c:pt idx="121">
                  <c:v>41000</c:v>
                </c:pt>
                <c:pt idx="122">
                  <c:v>41001</c:v>
                </c:pt>
                <c:pt idx="123">
                  <c:v>41002</c:v>
                </c:pt>
                <c:pt idx="124">
                  <c:v>41003</c:v>
                </c:pt>
                <c:pt idx="125">
                  <c:v>41004</c:v>
                </c:pt>
                <c:pt idx="126">
                  <c:v>41005</c:v>
                </c:pt>
                <c:pt idx="127">
                  <c:v>41006</c:v>
                </c:pt>
                <c:pt idx="128">
                  <c:v>41007</c:v>
                </c:pt>
                <c:pt idx="129">
                  <c:v>41008</c:v>
                </c:pt>
                <c:pt idx="130">
                  <c:v>41009</c:v>
                </c:pt>
              </c:numCache>
            </c:numRef>
          </c:cat>
          <c:val>
            <c:numRef>
              <c:f>累計降雪量!$B$11:$EB$11</c:f>
              <c:numCache>
                <c:formatCode>General</c:formatCode>
                <c:ptCount val="131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21</c:v>
                </c:pt>
                <c:pt idx="5">
                  <c:v>38</c:v>
                </c:pt>
                <c:pt idx="6">
                  <c:v>51</c:v>
                </c:pt>
                <c:pt idx="7">
                  <c:v>57</c:v>
                </c:pt>
                <c:pt idx="8">
                  <c:v>60</c:v>
                </c:pt>
                <c:pt idx="9">
                  <c:v>63</c:v>
                </c:pt>
                <c:pt idx="10">
                  <c:v>96</c:v>
                </c:pt>
                <c:pt idx="11">
                  <c:v>97</c:v>
                </c:pt>
                <c:pt idx="12">
                  <c:v>102</c:v>
                </c:pt>
                <c:pt idx="13">
                  <c:v>102</c:v>
                </c:pt>
                <c:pt idx="14">
                  <c:v>105</c:v>
                </c:pt>
                <c:pt idx="15">
                  <c:v>106</c:v>
                </c:pt>
                <c:pt idx="16">
                  <c:v>106</c:v>
                </c:pt>
                <c:pt idx="17">
                  <c:v>107</c:v>
                </c:pt>
                <c:pt idx="18">
                  <c:v>125</c:v>
                </c:pt>
                <c:pt idx="19">
                  <c:v>139</c:v>
                </c:pt>
                <c:pt idx="20">
                  <c:v>142</c:v>
                </c:pt>
                <c:pt idx="21">
                  <c:v>143</c:v>
                </c:pt>
                <c:pt idx="22">
                  <c:v>155</c:v>
                </c:pt>
                <c:pt idx="23">
                  <c:v>157</c:v>
                </c:pt>
                <c:pt idx="24">
                  <c:v>177</c:v>
                </c:pt>
                <c:pt idx="25">
                  <c:v>199</c:v>
                </c:pt>
                <c:pt idx="26">
                  <c:v>213</c:v>
                </c:pt>
                <c:pt idx="27">
                  <c:v>213</c:v>
                </c:pt>
                <c:pt idx="28">
                  <c:v>213</c:v>
                </c:pt>
                <c:pt idx="29">
                  <c:v>213</c:v>
                </c:pt>
                <c:pt idx="30">
                  <c:v>223</c:v>
                </c:pt>
                <c:pt idx="31">
                  <c:v>229</c:v>
                </c:pt>
                <c:pt idx="32">
                  <c:v>240</c:v>
                </c:pt>
                <c:pt idx="33">
                  <c:v>256</c:v>
                </c:pt>
                <c:pt idx="34">
                  <c:v>264</c:v>
                </c:pt>
                <c:pt idx="35">
                  <c:v>267</c:v>
                </c:pt>
                <c:pt idx="36">
                  <c:v>276</c:v>
                </c:pt>
                <c:pt idx="37">
                  <c:v>280</c:v>
                </c:pt>
                <c:pt idx="38">
                  <c:v>285</c:v>
                </c:pt>
                <c:pt idx="39">
                  <c:v>287</c:v>
                </c:pt>
                <c:pt idx="40">
                  <c:v>302</c:v>
                </c:pt>
                <c:pt idx="41">
                  <c:v>306</c:v>
                </c:pt>
                <c:pt idx="42">
                  <c:v>317</c:v>
                </c:pt>
                <c:pt idx="43">
                  <c:v>318</c:v>
                </c:pt>
                <c:pt idx="44">
                  <c:v>320</c:v>
                </c:pt>
                <c:pt idx="45">
                  <c:v>337</c:v>
                </c:pt>
                <c:pt idx="46">
                  <c:v>342</c:v>
                </c:pt>
                <c:pt idx="47">
                  <c:v>373</c:v>
                </c:pt>
                <c:pt idx="48">
                  <c:v>382</c:v>
                </c:pt>
                <c:pt idx="49">
                  <c:v>388</c:v>
                </c:pt>
                <c:pt idx="50">
                  <c:v>391</c:v>
                </c:pt>
                <c:pt idx="51">
                  <c:v>391</c:v>
                </c:pt>
                <c:pt idx="52">
                  <c:v>395</c:v>
                </c:pt>
                <c:pt idx="53">
                  <c:v>395</c:v>
                </c:pt>
                <c:pt idx="54">
                  <c:v>396</c:v>
                </c:pt>
                <c:pt idx="55">
                  <c:v>408</c:v>
                </c:pt>
                <c:pt idx="56">
                  <c:v>416</c:v>
                </c:pt>
                <c:pt idx="57">
                  <c:v>420</c:v>
                </c:pt>
                <c:pt idx="58">
                  <c:v>430</c:v>
                </c:pt>
                <c:pt idx="59">
                  <c:v>439</c:v>
                </c:pt>
                <c:pt idx="60">
                  <c:v>452</c:v>
                </c:pt>
                <c:pt idx="61">
                  <c:v>454</c:v>
                </c:pt>
                <c:pt idx="62">
                  <c:v>454</c:v>
                </c:pt>
                <c:pt idx="63">
                  <c:v>454</c:v>
                </c:pt>
                <c:pt idx="64">
                  <c:v>461</c:v>
                </c:pt>
                <c:pt idx="65">
                  <c:v>466</c:v>
                </c:pt>
                <c:pt idx="66">
                  <c:v>473</c:v>
                </c:pt>
                <c:pt idx="67">
                  <c:v>473</c:v>
                </c:pt>
                <c:pt idx="68">
                  <c:v>483</c:v>
                </c:pt>
                <c:pt idx="69">
                  <c:v>493</c:v>
                </c:pt>
                <c:pt idx="70">
                  <c:v>496</c:v>
                </c:pt>
                <c:pt idx="71">
                  <c:v>500</c:v>
                </c:pt>
                <c:pt idx="72">
                  <c:v>523</c:v>
                </c:pt>
                <c:pt idx="73">
                  <c:v>526</c:v>
                </c:pt>
                <c:pt idx="74">
                  <c:v>528</c:v>
                </c:pt>
                <c:pt idx="75">
                  <c:v>534</c:v>
                </c:pt>
                <c:pt idx="76">
                  <c:v>552</c:v>
                </c:pt>
                <c:pt idx="77">
                  <c:v>581</c:v>
                </c:pt>
                <c:pt idx="78">
                  <c:v>584</c:v>
                </c:pt>
                <c:pt idx="79">
                  <c:v>585</c:v>
                </c:pt>
                <c:pt idx="80">
                  <c:v>599</c:v>
                </c:pt>
                <c:pt idx="81">
                  <c:v>623</c:v>
                </c:pt>
                <c:pt idx="82">
                  <c:v>636</c:v>
                </c:pt>
                <c:pt idx="83">
                  <c:v>641</c:v>
                </c:pt>
                <c:pt idx="84">
                  <c:v>655</c:v>
                </c:pt>
                <c:pt idx="85">
                  <c:v>670</c:v>
                </c:pt>
                <c:pt idx="86">
                  <c:v>683</c:v>
                </c:pt>
                <c:pt idx="87">
                  <c:v>684</c:v>
                </c:pt>
                <c:pt idx="88">
                  <c:v>684</c:v>
                </c:pt>
                <c:pt idx="89">
                  <c:v>684</c:v>
                </c:pt>
                <c:pt idx="90">
                  <c:v>686</c:v>
                </c:pt>
                <c:pt idx="91">
                  <c:v>697</c:v>
                </c:pt>
                <c:pt idx="92">
                  <c:v>703</c:v>
                </c:pt>
                <c:pt idx="93">
                  <c:v>706</c:v>
                </c:pt>
                <c:pt idx="94">
                  <c:v>714</c:v>
                </c:pt>
                <c:pt idx="95">
                  <c:v>714</c:v>
                </c:pt>
                <c:pt idx="96">
                  <c:v>714</c:v>
                </c:pt>
                <c:pt idx="97">
                  <c:v>714</c:v>
                </c:pt>
                <c:pt idx="98">
                  <c:v>718</c:v>
                </c:pt>
                <c:pt idx="99">
                  <c:v>731</c:v>
                </c:pt>
                <c:pt idx="100">
                  <c:v>731</c:v>
                </c:pt>
                <c:pt idx="101">
                  <c:v>733</c:v>
                </c:pt>
                <c:pt idx="102">
                  <c:v>733</c:v>
                </c:pt>
                <c:pt idx="103">
                  <c:v>733</c:v>
                </c:pt>
                <c:pt idx="104">
                  <c:v>733</c:v>
                </c:pt>
                <c:pt idx="105">
                  <c:v>734</c:v>
                </c:pt>
                <c:pt idx="106">
                  <c:v>734</c:v>
                </c:pt>
                <c:pt idx="107">
                  <c:v>734</c:v>
                </c:pt>
                <c:pt idx="108">
                  <c:v>734</c:v>
                </c:pt>
                <c:pt idx="109">
                  <c:v>741</c:v>
                </c:pt>
                <c:pt idx="110">
                  <c:v>760</c:v>
                </c:pt>
                <c:pt idx="111">
                  <c:v>760</c:v>
                </c:pt>
                <c:pt idx="112">
                  <c:v>762</c:v>
                </c:pt>
                <c:pt idx="113">
                  <c:v>763</c:v>
                </c:pt>
                <c:pt idx="114">
                  <c:v>763</c:v>
                </c:pt>
                <c:pt idx="115">
                  <c:v>767</c:v>
                </c:pt>
                <c:pt idx="116">
                  <c:v>767</c:v>
                </c:pt>
                <c:pt idx="117">
                  <c:v>767</c:v>
                </c:pt>
                <c:pt idx="118">
                  <c:v>767</c:v>
                </c:pt>
                <c:pt idx="119">
                  <c:v>768</c:v>
                </c:pt>
                <c:pt idx="120">
                  <c:v>770</c:v>
                </c:pt>
                <c:pt idx="121">
                  <c:v>770</c:v>
                </c:pt>
                <c:pt idx="122">
                  <c:v>770</c:v>
                </c:pt>
                <c:pt idx="123">
                  <c:v>770</c:v>
                </c:pt>
                <c:pt idx="124">
                  <c:v>770</c:v>
                </c:pt>
                <c:pt idx="125">
                  <c:v>770</c:v>
                </c:pt>
                <c:pt idx="126">
                  <c:v>770</c:v>
                </c:pt>
                <c:pt idx="127">
                  <c:v>770</c:v>
                </c:pt>
                <c:pt idx="128">
                  <c:v>770</c:v>
                </c:pt>
                <c:pt idx="129">
                  <c:v>770</c:v>
                </c:pt>
                <c:pt idx="130">
                  <c:v>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F-4DC8-9D2E-91E08618D6D3}"/>
            </c:ext>
          </c:extLst>
        </c:ser>
        <c:ser>
          <c:idx val="8"/>
          <c:order val="2"/>
          <c:tx>
            <c:strRef>
              <c:f>累計降雪量!$A$14</c:f>
              <c:strCache>
                <c:ptCount val="1"/>
                <c:pt idx="0">
                  <c:v>平均値（H21～H25）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累計降雪量!$B$4:$EB$4</c:f>
              <c:numCache>
                <c:formatCode>m"月"d"日"</c:formatCode>
                <c:ptCount val="131"/>
                <c:pt idx="0">
                  <c:v>40878</c:v>
                </c:pt>
                <c:pt idx="1">
                  <c:v>40879</c:v>
                </c:pt>
                <c:pt idx="2">
                  <c:v>40880</c:v>
                </c:pt>
                <c:pt idx="3">
                  <c:v>40881</c:v>
                </c:pt>
                <c:pt idx="4">
                  <c:v>40882</c:v>
                </c:pt>
                <c:pt idx="5">
                  <c:v>40883</c:v>
                </c:pt>
                <c:pt idx="6">
                  <c:v>40884</c:v>
                </c:pt>
                <c:pt idx="7">
                  <c:v>40885</c:v>
                </c:pt>
                <c:pt idx="8">
                  <c:v>40886</c:v>
                </c:pt>
                <c:pt idx="9">
                  <c:v>40887</c:v>
                </c:pt>
                <c:pt idx="10">
                  <c:v>40888</c:v>
                </c:pt>
                <c:pt idx="11">
                  <c:v>40889</c:v>
                </c:pt>
                <c:pt idx="12">
                  <c:v>40890</c:v>
                </c:pt>
                <c:pt idx="13">
                  <c:v>40891</c:v>
                </c:pt>
                <c:pt idx="14">
                  <c:v>40892</c:v>
                </c:pt>
                <c:pt idx="15">
                  <c:v>40893</c:v>
                </c:pt>
                <c:pt idx="16">
                  <c:v>40894</c:v>
                </c:pt>
                <c:pt idx="17">
                  <c:v>40895</c:v>
                </c:pt>
                <c:pt idx="18">
                  <c:v>40896</c:v>
                </c:pt>
                <c:pt idx="19">
                  <c:v>40897</c:v>
                </c:pt>
                <c:pt idx="20">
                  <c:v>40898</c:v>
                </c:pt>
                <c:pt idx="21">
                  <c:v>40899</c:v>
                </c:pt>
                <c:pt idx="22">
                  <c:v>40900</c:v>
                </c:pt>
                <c:pt idx="23">
                  <c:v>40901</c:v>
                </c:pt>
                <c:pt idx="24">
                  <c:v>40902</c:v>
                </c:pt>
                <c:pt idx="25">
                  <c:v>40903</c:v>
                </c:pt>
                <c:pt idx="26">
                  <c:v>40904</c:v>
                </c:pt>
                <c:pt idx="27">
                  <c:v>40905</c:v>
                </c:pt>
                <c:pt idx="28">
                  <c:v>40906</c:v>
                </c:pt>
                <c:pt idx="29">
                  <c:v>40907</c:v>
                </c:pt>
                <c:pt idx="30">
                  <c:v>40908</c:v>
                </c:pt>
                <c:pt idx="31">
                  <c:v>40909</c:v>
                </c:pt>
                <c:pt idx="32">
                  <c:v>40910</c:v>
                </c:pt>
                <c:pt idx="33">
                  <c:v>40911</c:v>
                </c:pt>
                <c:pt idx="34">
                  <c:v>40912</c:v>
                </c:pt>
                <c:pt idx="35">
                  <c:v>40913</c:v>
                </c:pt>
                <c:pt idx="36">
                  <c:v>40914</c:v>
                </c:pt>
                <c:pt idx="37">
                  <c:v>40915</c:v>
                </c:pt>
                <c:pt idx="38">
                  <c:v>40916</c:v>
                </c:pt>
                <c:pt idx="39">
                  <c:v>40917</c:v>
                </c:pt>
                <c:pt idx="40">
                  <c:v>40918</c:v>
                </c:pt>
                <c:pt idx="41">
                  <c:v>40919</c:v>
                </c:pt>
                <c:pt idx="42">
                  <c:v>40920</c:v>
                </c:pt>
                <c:pt idx="43">
                  <c:v>40921</c:v>
                </c:pt>
                <c:pt idx="44">
                  <c:v>40922</c:v>
                </c:pt>
                <c:pt idx="45">
                  <c:v>40923</c:v>
                </c:pt>
                <c:pt idx="46">
                  <c:v>40924</c:v>
                </c:pt>
                <c:pt idx="47">
                  <c:v>40925</c:v>
                </c:pt>
                <c:pt idx="48">
                  <c:v>40926</c:v>
                </c:pt>
                <c:pt idx="49">
                  <c:v>40927</c:v>
                </c:pt>
                <c:pt idx="50">
                  <c:v>40928</c:v>
                </c:pt>
                <c:pt idx="51">
                  <c:v>40929</c:v>
                </c:pt>
                <c:pt idx="52">
                  <c:v>40930</c:v>
                </c:pt>
                <c:pt idx="53">
                  <c:v>40931</c:v>
                </c:pt>
                <c:pt idx="54">
                  <c:v>40932</c:v>
                </c:pt>
                <c:pt idx="55">
                  <c:v>40933</c:v>
                </c:pt>
                <c:pt idx="56">
                  <c:v>40934</c:v>
                </c:pt>
                <c:pt idx="57">
                  <c:v>40935</c:v>
                </c:pt>
                <c:pt idx="58">
                  <c:v>40936</c:v>
                </c:pt>
                <c:pt idx="59">
                  <c:v>40937</c:v>
                </c:pt>
                <c:pt idx="60">
                  <c:v>40938</c:v>
                </c:pt>
                <c:pt idx="61">
                  <c:v>40939</c:v>
                </c:pt>
                <c:pt idx="62">
                  <c:v>40940</c:v>
                </c:pt>
                <c:pt idx="63">
                  <c:v>40941</c:v>
                </c:pt>
                <c:pt idx="64">
                  <c:v>40942</c:v>
                </c:pt>
                <c:pt idx="65">
                  <c:v>40943</c:v>
                </c:pt>
                <c:pt idx="66">
                  <c:v>40944</c:v>
                </c:pt>
                <c:pt idx="67">
                  <c:v>40945</c:v>
                </c:pt>
                <c:pt idx="68">
                  <c:v>40946</c:v>
                </c:pt>
                <c:pt idx="69">
                  <c:v>40947</c:v>
                </c:pt>
                <c:pt idx="70">
                  <c:v>40948</c:v>
                </c:pt>
                <c:pt idx="71">
                  <c:v>40949</c:v>
                </c:pt>
                <c:pt idx="72">
                  <c:v>40950</c:v>
                </c:pt>
                <c:pt idx="73">
                  <c:v>40951</c:v>
                </c:pt>
                <c:pt idx="74">
                  <c:v>40952</c:v>
                </c:pt>
                <c:pt idx="75">
                  <c:v>40953</c:v>
                </c:pt>
                <c:pt idx="76">
                  <c:v>40954</c:v>
                </c:pt>
                <c:pt idx="77">
                  <c:v>40955</c:v>
                </c:pt>
                <c:pt idx="78">
                  <c:v>40956</c:v>
                </c:pt>
                <c:pt idx="79">
                  <c:v>40957</c:v>
                </c:pt>
                <c:pt idx="80">
                  <c:v>40958</c:v>
                </c:pt>
                <c:pt idx="81">
                  <c:v>40959</c:v>
                </c:pt>
                <c:pt idx="82">
                  <c:v>40960</c:v>
                </c:pt>
                <c:pt idx="83">
                  <c:v>40961</c:v>
                </c:pt>
                <c:pt idx="84">
                  <c:v>40962</c:v>
                </c:pt>
                <c:pt idx="85">
                  <c:v>40963</c:v>
                </c:pt>
                <c:pt idx="86">
                  <c:v>40964</c:v>
                </c:pt>
                <c:pt idx="87">
                  <c:v>40965</c:v>
                </c:pt>
                <c:pt idx="88">
                  <c:v>40966</c:v>
                </c:pt>
                <c:pt idx="89">
                  <c:v>40967</c:v>
                </c:pt>
                <c:pt idx="90">
                  <c:v>40969</c:v>
                </c:pt>
                <c:pt idx="91">
                  <c:v>40970</c:v>
                </c:pt>
                <c:pt idx="92">
                  <c:v>40971</c:v>
                </c:pt>
                <c:pt idx="93">
                  <c:v>40972</c:v>
                </c:pt>
                <c:pt idx="94">
                  <c:v>40973</c:v>
                </c:pt>
                <c:pt idx="95">
                  <c:v>40974</c:v>
                </c:pt>
                <c:pt idx="96">
                  <c:v>40975</c:v>
                </c:pt>
                <c:pt idx="97">
                  <c:v>40976</c:v>
                </c:pt>
                <c:pt idx="98">
                  <c:v>40977</c:v>
                </c:pt>
                <c:pt idx="99">
                  <c:v>40978</c:v>
                </c:pt>
                <c:pt idx="100">
                  <c:v>40979</c:v>
                </c:pt>
                <c:pt idx="101">
                  <c:v>40980</c:v>
                </c:pt>
                <c:pt idx="102">
                  <c:v>40981</c:v>
                </c:pt>
                <c:pt idx="103">
                  <c:v>40982</c:v>
                </c:pt>
                <c:pt idx="104">
                  <c:v>40983</c:v>
                </c:pt>
                <c:pt idx="105">
                  <c:v>40984</c:v>
                </c:pt>
                <c:pt idx="106">
                  <c:v>40985</c:v>
                </c:pt>
                <c:pt idx="107">
                  <c:v>40986</c:v>
                </c:pt>
                <c:pt idx="108">
                  <c:v>40987</c:v>
                </c:pt>
                <c:pt idx="109">
                  <c:v>40988</c:v>
                </c:pt>
                <c:pt idx="110">
                  <c:v>40989</c:v>
                </c:pt>
                <c:pt idx="111">
                  <c:v>40990</c:v>
                </c:pt>
                <c:pt idx="112">
                  <c:v>40991</c:v>
                </c:pt>
                <c:pt idx="113">
                  <c:v>40992</c:v>
                </c:pt>
                <c:pt idx="114">
                  <c:v>40993</c:v>
                </c:pt>
                <c:pt idx="115">
                  <c:v>40994</c:v>
                </c:pt>
                <c:pt idx="116">
                  <c:v>40995</c:v>
                </c:pt>
                <c:pt idx="117">
                  <c:v>40996</c:v>
                </c:pt>
                <c:pt idx="118">
                  <c:v>40997</c:v>
                </c:pt>
                <c:pt idx="119">
                  <c:v>40998</c:v>
                </c:pt>
                <c:pt idx="120">
                  <c:v>40999</c:v>
                </c:pt>
                <c:pt idx="121">
                  <c:v>41000</c:v>
                </c:pt>
                <c:pt idx="122">
                  <c:v>41001</c:v>
                </c:pt>
                <c:pt idx="123">
                  <c:v>41002</c:v>
                </c:pt>
                <c:pt idx="124">
                  <c:v>41003</c:v>
                </c:pt>
                <c:pt idx="125">
                  <c:v>41004</c:v>
                </c:pt>
                <c:pt idx="126">
                  <c:v>41005</c:v>
                </c:pt>
                <c:pt idx="127">
                  <c:v>41006</c:v>
                </c:pt>
                <c:pt idx="128">
                  <c:v>41007</c:v>
                </c:pt>
                <c:pt idx="129">
                  <c:v>41008</c:v>
                </c:pt>
                <c:pt idx="130">
                  <c:v>41009</c:v>
                </c:pt>
              </c:numCache>
            </c:numRef>
          </c:cat>
          <c:val>
            <c:numRef>
              <c:f>累計降雪量!$B$14:$EB$14</c:f>
              <c:numCache>
                <c:formatCode>0.0</c:formatCode>
                <c:ptCount val="131"/>
                <c:pt idx="0">
                  <c:v>9.8000000000000007</c:v>
                </c:pt>
                <c:pt idx="1">
                  <c:v>9.8000000000000007</c:v>
                </c:pt>
                <c:pt idx="2">
                  <c:v>9.8000000000000007</c:v>
                </c:pt>
                <c:pt idx="3">
                  <c:v>9.8000000000000007</c:v>
                </c:pt>
                <c:pt idx="4">
                  <c:v>13.4</c:v>
                </c:pt>
                <c:pt idx="5">
                  <c:v>16.8</c:v>
                </c:pt>
                <c:pt idx="6">
                  <c:v>19.600000000000001</c:v>
                </c:pt>
                <c:pt idx="7">
                  <c:v>20.8</c:v>
                </c:pt>
                <c:pt idx="8">
                  <c:v>23</c:v>
                </c:pt>
                <c:pt idx="9">
                  <c:v>23.6</c:v>
                </c:pt>
                <c:pt idx="10">
                  <c:v>31.2</c:v>
                </c:pt>
                <c:pt idx="11">
                  <c:v>33</c:v>
                </c:pt>
                <c:pt idx="12">
                  <c:v>35.4</c:v>
                </c:pt>
                <c:pt idx="13">
                  <c:v>38.200000000000003</c:v>
                </c:pt>
                <c:pt idx="14">
                  <c:v>44.4</c:v>
                </c:pt>
                <c:pt idx="15">
                  <c:v>48.4</c:v>
                </c:pt>
                <c:pt idx="16">
                  <c:v>51</c:v>
                </c:pt>
                <c:pt idx="17">
                  <c:v>59.6</c:v>
                </c:pt>
                <c:pt idx="18">
                  <c:v>68.2</c:v>
                </c:pt>
                <c:pt idx="19">
                  <c:v>75.400000000000006</c:v>
                </c:pt>
                <c:pt idx="20">
                  <c:v>79.8</c:v>
                </c:pt>
                <c:pt idx="21">
                  <c:v>86.6</c:v>
                </c:pt>
                <c:pt idx="22">
                  <c:v>94</c:v>
                </c:pt>
                <c:pt idx="23">
                  <c:v>102</c:v>
                </c:pt>
                <c:pt idx="24">
                  <c:v>112.4</c:v>
                </c:pt>
                <c:pt idx="25">
                  <c:v>121.8</c:v>
                </c:pt>
                <c:pt idx="26">
                  <c:v>128.80000000000001</c:v>
                </c:pt>
                <c:pt idx="27">
                  <c:v>134.80000000000001</c:v>
                </c:pt>
                <c:pt idx="28">
                  <c:v>138.19999999999999</c:v>
                </c:pt>
                <c:pt idx="29">
                  <c:v>145</c:v>
                </c:pt>
                <c:pt idx="30">
                  <c:v>154</c:v>
                </c:pt>
                <c:pt idx="31">
                  <c:v>165.2</c:v>
                </c:pt>
                <c:pt idx="32">
                  <c:v>171.8</c:v>
                </c:pt>
                <c:pt idx="33">
                  <c:v>180</c:v>
                </c:pt>
                <c:pt idx="34">
                  <c:v>187.6</c:v>
                </c:pt>
                <c:pt idx="35">
                  <c:v>194.2</c:v>
                </c:pt>
                <c:pt idx="36">
                  <c:v>202.8</c:v>
                </c:pt>
                <c:pt idx="37">
                  <c:v>210.2</c:v>
                </c:pt>
                <c:pt idx="38">
                  <c:v>212.8</c:v>
                </c:pt>
                <c:pt idx="39">
                  <c:v>221.6</c:v>
                </c:pt>
                <c:pt idx="40">
                  <c:v>231.4</c:v>
                </c:pt>
                <c:pt idx="41">
                  <c:v>237.6</c:v>
                </c:pt>
                <c:pt idx="42">
                  <c:v>248.2</c:v>
                </c:pt>
                <c:pt idx="43">
                  <c:v>259.60000000000002</c:v>
                </c:pt>
                <c:pt idx="44">
                  <c:v>266.2</c:v>
                </c:pt>
                <c:pt idx="45">
                  <c:v>276</c:v>
                </c:pt>
                <c:pt idx="46">
                  <c:v>282.8</c:v>
                </c:pt>
                <c:pt idx="47">
                  <c:v>294.39999999999998</c:v>
                </c:pt>
                <c:pt idx="48">
                  <c:v>300.2</c:v>
                </c:pt>
                <c:pt idx="49">
                  <c:v>308.60000000000002</c:v>
                </c:pt>
                <c:pt idx="50">
                  <c:v>313.60000000000002</c:v>
                </c:pt>
                <c:pt idx="51">
                  <c:v>317.39999999999998</c:v>
                </c:pt>
                <c:pt idx="52">
                  <c:v>320.39999999999998</c:v>
                </c:pt>
                <c:pt idx="53">
                  <c:v>323.2</c:v>
                </c:pt>
                <c:pt idx="54">
                  <c:v>325</c:v>
                </c:pt>
                <c:pt idx="55">
                  <c:v>332.8</c:v>
                </c:pt>
                <c:pt idx="56">
                  <c:v>338.2</c:v>
                </c:pt>
                <c:pt idx="57">
                  <c:v>342</c:v>
                </c:pt>
                <c:pt idx="58">
                  <c:v>352.4</c:v>
                </c:pt>
                <c:pt idx="59">
                  <c:v>357.4</c:v>
                </c:pt>
                <c:pt idx="60">
                  <c:v>364.6</c:v>
                </c:pt>
                <c:pt idx="61">
                  <c:v>373.4</c:v>
                </c:pt>
                <c:pt idx="62">
                  <c:v>379.8</c:v>
                </c:pt>
                <c:pt idx="63">
                  <c:v>385.2</c:v>
                </c:pt>
                <c:pt idx="64">
                  <c:v>389.4</c:v>
                </c:pt>
                <c:pt idx="65">
                  <c:v>394.2</c:v>
                </c:pt>
                <c:pt idx="66">
                  <c:v>401.2</c:v>
                </c:pt>
                <c:pt idx="67">
                  <c:v>405.4</c:v>
                </c:pt>
                <c:pt idx="68">
                  <c:v>411.8</c:v>
                </c:pt>
                <c:pt idx="69">
                  <c:v>416.4</c:v>
                </c:pt>
                <c:pt idx="70">
                  <c:v>421.8</c:v>
                </c:pt>
                <c:pt idx="71">
                  <c:v>426.4</c:v>
                </c:pt>
                <c:pt idx="72">
                  <c:v>439.4</c:v>
                </c:pt>
                <c:pt idx="73">
                  <c:v>446.4</c:v>
                </c:pt>
                <c:pt idx="74">
                  <c:v>449</c:v>
                </c:pt>
                <c:pt idx="75">
                  <c:v>452.6</c:v>
                </c:pt>
                <c:pt idx="76">
                  <c:v>461.2</c:v>
                </c:pt>
                <c:pt idx="77">
                  <c:v>475.8</c:v>
                </c:pt>
                <c:pt idx="78">
                  <c:v>480.4</c:v>
                </c:pt>
                <c:pt idx="79">
                  <c:v>488.4</c:v>
                </c:pt>
                <c:pt idx="80">
                  <c:v>496.2</c:v>
                </c:pt>
                <c:pt idx="81">
                  <c:v>505.4</c:v>
                </c:pt>
                <c:pt idx="82">
                  <c:v>512.4</c:v>
                </c:pt>
                <c:pt idx="83">
                  <c:v>515.79999999999995</c:v>
                </c:pt>
                <c:pt idx="84">
                  <c:v>521.6</c:v>
                </c:pt>
                <c:pt idx="85">
                  <c:v>526.4</c:v>
                </c:pt>
                <c:pt idx="86">
                  <c:v>530.6</c:v>
                </c:pt>
                <c:pt idx="87">
                  <c:v>534.20000000000005</c:v>
                </c:pt>
                <c:pt idx="88">
                  <c:v>540</c:v>
                </c:pt>
                <c:pt idx="89">
                  <c:v>540.79999999999995</c:v>
                </c:pt>
                <c:pt idx="90">
                  <c:v>544.20000000000005</c:v>
                </c:pt>
                <c:pt idx="91">
                  <c:v>548.4</c:v>
                </c:pt>
                <c:pt idx="92">
                  <c:v>554.4</c:v>
                </c:pt>
                <c:pt idx="93">
                  <c:v>558.20000000000005</c:v>
                </c:pt>
                <c:pt idx="94">
                  <c:v>561.20000000000005</c:v>
                </c:pt>
                <c:pt idx="95">
                  <c:v>564.79999999999995</c:v>
                </c:pt>
                <c:pt idx="96">
                  <c:v>568.6</c:v>
                </c:pt>
                <c:pt idx="97">
                  <c:v>573.6</c:v>
                </c:pt>
                <c:pt idx="98">
                  <c:v>579.20000000000005</c:v>
                </c:pt>
                <c:pt idx="99">
                  <c:v>593.6</c:v>
                </c:pt>
                <c:pt idx="100">
                  <c:v>600</c:v>
                </c:pt>
                <c:pt idx="101">
                  <c:v>603.4</c:v>
                </c:pt>
                <c:pt idx="102">
                  <c:v>608.4</c:v>
                </c:pt>
                <c:pt idx="103">
                  <c:v>610.79999999999995</c:v>
                </c:pt>
                <c:pt idx="104">
                  <c:v>615.20000000000005</c:v>
                </c:pt>
                <c:pt idx="105">
                  <c:v>620</c:v>
                </c:pt>
                <c:pt idx="106">
                  <c:v>627.20000000000005</c:v>
                </c:pt>
                <c:pt idx="107">
                  <c:v>631.79999999999995</c:v>
                </c:pt>
                <c:pt idx="108">
                  <c:v>635.79999999999995</c:v>
                </c:pt>
                <c:pt idx="109">
                  <c:v>641.20000000000005</c:v>
                </c:pt>
                <c:pt idx="110">
                  <c:v>646.79999999999995</c:v>
                </c:pt>
                <c:pt idx="111">
                  <c:v>647.79999999999995</c:v>
                </c:pt>
                <c:pt idx="112">
                  <c:v>652.20000000000005</c:v>
                </c:pt>
                <c:pt idx="113">
                  <c:v>656.6</c:v>
                </c:pt>
                <c:pt idx="114">
                  <c:v>657.2</c:v>
                </c:pt>
                <c:pt idx="115">
                  <c:v>660.8</c:v>
                </c:pt>
                <c:pt idx="116">
                  <c:v>666.4</c:v>
                </c:pt>
                <c:pt idx="117">
                  <c:v>668.4</c:v>
                </c:pt>
                <c:pt idx="118">
                  <c:v>669</c:v>
                </c:pt>
                <c:pt idx="119">
                  <c:v>669.8</c:v>
                </c:pt>
                <c:pt idx="120">
                  <c:v>672.2</c:v>
                </c:pt>
                <c:pt idx="121">
                  <c:v>673.2</c:v>
                </c:pt>
                <c:pt idx="122">
                  <c:v>683.5</c:v>
                </c:pt>
                <c:pt idx="123">
                  <c:v>683.5</c:v>
                </c:pt>
                <c:pt idx="124">
                  <c:v>684.75</c:v>
                </c:pt>
                <c:pt idx="125">
                  <c:v>685.25</c:v>
                </c:pt>
                <c:pt idx="126">
                  <c:v>687.25</c:v>
                </c:pt>
                <c:pt idx="127">
                  <c:v>688.25</c:v>
                </c:pt>
                <c:pt idx="128">
                  <c:v>689</c:v>
                </c:pt>
                <c:pt idx="129">
                  <c:v>689.25</c:v>
                </c:pt>
                <c:pt idx="130">
                  <c:v>689.25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FF-4DC8-9D2E-91E08618D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7217408"/>
        <c:axId val="1"/>
      </c:lineChart>
      <c:dateAx>
        <c:axId val="627217408"/>
        <c:scaling>
          <c:orientation val="minMax"/>
          <c:max val="41000"/>
        </c:scaling>
        <c:delete val="0"/>
        <c:axPos val="b"/>
        <c:majorGridlines/>
        <c:numFmt formatCode="m&quot;月&quot;d&quot;日&quot;;@" sourceLinked="0"/>
        <c:majorTickMark val="out"/>
        <c:minorTickMark val="none"/>
        <c:tickLblPos val="nextTo"/>
        <c:crossAx val="1"/>
        <c:crosses val="autoZero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/>
                  <a:t>累計降雪量（㎝）</a:t>
                </a:r>
              </a:p>
            </c:rich>
          </c:tx>
          <c:layout>
            <c:manualLayout>
              <c:xMode val="edge"/>
              <c:yMode val="edge"/>
              <c:x val="0"/>
              <c:y val="0.5127108901890057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272174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2360082348197042E-2"/>
          <c:y val="0.12988826815642457"/>
          <c:w val="0.23060815511268637"/>
          <c:h val="0.29189944134078211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4803149606299213" l="0.9055118110236221" r="0.70866141732283472" t="1.3130314960629921" header="0.31496062992125984" footer="0.31496062992125984"/>
    <c:pageSetup paperSize="9"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659233435515216E-2"/>
          <c:y val="6.5474907283921302E-2"/>
          <c:w val="0.90154059891612826"/>
          <c:h val="0.83186641640725145"/>
        </c:manualLayout>
      </c:layout>
      <c:lineChart>
        <c:grouping val="standard"/>
        <c:varyColors val="0"/>
        <c:ser>
          <c:idx val="0"/>
          <c:order val="0"/>
          <c:tx>
            <c:strRef>
              <c:f>最深積雪!$A$13</c:f>
              <c:strCache>
                <c:ptCount val="1"/>
                <c:pt idx="0">
                  <c:v>平成２６年度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最深積雪!$B$4:$EB$4</c:f>
              <c:numCache>
                <c:formatCode>m"月"d"日"</c:formatCode>
                <c:ptCount val="131"/>
                <c:pt idx="0">
                  <c:v>40878</c:v>
                </c:pt>
                <c:pt idx="1">
                  <c:v>40879</c:v>
                </c:pt>
                <c:pt idx="2">
                  <c:v>40880</c:v>
                </c:pt>
                <c:pt idx="3">
                  <c:v>40881</c:v>
                </c:pt>
                <c:pt idx="4">
                  <c:v>40882</c:v>
                </c:pt>
                <c:pt idx="5">
                  <c:v>40883</c:v>
                </c:pt>
                <c:pt idx="6">
                  <c:v>40884</c:v>
                </c:pt>
                <c:pt idx="7">
                  <c:v>40885</c:v>
                </c:pt>
                <c:pt idx="8">
                  <c:v>40886</c:v>
                </c:pt>
                <c:pt idx="9">
                  <c:v>40887</c:v>
                </c:pt>
                <c:pt idx="10">
                  <c:v>40888</c:v>
                </c:pt>
                <c:pt idx="11">
                  <c:v>40889</c:v>
                </c:pt>
                <c:pt idx="12">
                  <c:v>40890</c:v>
                </c:pt>
                <c:pt idx="13">
                  <c:v>40891</c:v>
                </c:pt>
                <c:pt idx="14">
                  <c:v>40892</c:v>
                </c:pt>
                <c:pt idx="15">
                  <c:v>40893</c:v>
                </c:pt>
                <c:pt idx="16">
                  <c:v>40894</c:v>
                </c:pt>
                <c:pt idx="17">
                  <c:v>40895</c:v>
                </c:pt>
                <c:pt idx="18">
                  <c:v>40896</c:v>
                </c:pt>
                <c:pt idx="19">
                  <c:v>40897</c:v>
                </c:pt>
                <c:pt idx="20">
                  <c:v>40898</c:v>
                </c:pt>
                <c:pt idx="21">
                  <c:v>40899</c:v>
                </c:pt>
                <c:pt idx="22">
                  <c:v>40900</c:v>
                </c:pt>
                <c:pt idx="23">
                  <c:v>40901</c:v>
                </c:pt>
                <c:pt idx="24">
                  <c:v>40902</c:v>
                </c:pt>
                <c:pt idx="25">
                  <c:v>40903</c:v>
                </c:pt>
                <c:pt idx="26">
                  <c:v>40904</c:v>
                </c:pt>
                <c:pt idx="27">
                  <c:v>40905</c:v>
                </c:pt>
                <c:pt idx="28">
                  <c:v>40906</c:v>
                </c:pt>
                <c:pt idx="29">
                  <c:v>40907</c:v>
                </c:pt>
                <c:pt idx="30">
                  <c:v>40908</c:v>
                </c:pt>
                <c:pt idx="31">
                  <c:v>40909</c:v>
                </c:pt>
                <c:pt idx="32">
                  <c:v>40910</c:v>
                </c:pt>
                <c:pt idx="33">
                  <c:v>40911</c:v>
                </c:pt>
                <c:pt idx="34">
                  <c:v>40912</c:v>
                </c:pt>
                <c:pt idx="35">
                  <c:v>40913</c:v>
                </c:pt>
                <c:pt idx="36">
                  <c:v>40914</c:v>
                </c:pt>
                <c:pt idx="37">
                  <c:v>40915</c:v>
                </c:pt>
                <c:pt idx="38">
                  <c:v>40916</c:v>
                </c:pt>
                <c:pt idx="39">
                  <c:v>40917</c:v>
                </c:pt>
                <c:pt idx="40">
                  <c:v>40918</c:v>
                </c:pt>
                <c:pt idx="41">
                  <c:v>40919</c:v>
                </c:pt>
                <c:pt idx="42">
                  <c:v>40920</c:v>
                </c:pt>
                <c:pt idx="43">
                  <c:v>40921</c:v>
                </c:pt>
                <c:pt idx="44">
                  <c:v>40922</c:v>
                </c:pt>
                <c:pt idx="45">
                  <c:v>40923</c:v>
                </c:pt>
                <c:pt idx="46">
                  <c:v>40924</c:v>
                </c:pt>
                <c:pt idx="47">
                  <c:v>40925</c:v>
                </c:pt>
                <c:pt idx="48">
                  <c:v>40926</c:v>
                </c:pt>
                <c:pt idx="49">
                  <c:v>40927</c:v>
                </c:pt>
                <c:pt idx="50">
                  <c:v>40928</c:v>
                </c:pt>
                <c:pt idx="51">
                  <c:v>40929</c:v>
                </c:pt>
                <c:pt idx="52">
                  <c:v>40930</c:v>
                </c:pt>
                <c:pt idx="53">
                  <c:v>40931</c:v>
                </c:pt>
                <c:pt idx="54">
                  <c:v>40932</c:v>
                </c:pt>
                <c:pt idx="55">
                  <c:v>40933</c:v>
                </c:pt>
                <c:pt idx="56">
                  <c:v>40934</c:v>
                </c:pt>
                <c:pt idx="57">
                  <c:v>40935</c:v>
                </c:pt>
                <c:pt idx="58">
                  <c:v>40936</c:v>
                </c:pt>
                <c:pt idx="59">
                  <c:v>40937</c:v>
                </c:pt>
                <c:pt idx="60">
                  <c:v>40938</c:v>
                </c:pt>
                <c:pt idx="61">
                  <c:v>40939</c:v>
                </c:pt>
                <c:pt idx="62">
                  <c:v>40940</c:v>
                </c:pt>
                <c:pt idx="63">
                  <c:v>40941</c:v>
                </c:pt>
                <c:pt idx="64">
                  <c:v>40942</c:v>
                </c:pt>
                <c:pt idx="65">
                  <c:v>40943</c:v>
                </c:pt>
                <c:pt idx="66">
                  <c:v>40944</c:v>
                </c:pt>
                <c:pt idx="67">
                  <c:v>40945</c:v>
                </c:pt>
                <c:pt idx="68">
                  <c:v>40946</c:v>
                </c:pt>
                <c:pt idx="69">
                  <c:v>40947</c:v>
                </c:pt>
                <c:pt idx="70">
                  <c:v>40948</c:v>
                </c:pt>
                <c:pt idx="71">
                  <c:v>40949</c:v>
                </c:pt>
                <c:pt idx="72">
                  <c:v>40950</c:v>
                </c:pt>
                <c:pt idx="73">
                  <c:v>40951</c:v>
                </c:pt>
                <c:pt idx="74">
                  <c:v>40952</c:v>
                </c:pt>
                <c:pt idx="75">
                  <c:v>40953</c:v>
                </c:pt>
                <c:pt idx="76">
                  <c:v>40954</c:v>
                </c:pt>
                <c:pt idx="77">
                  <c:v>40955</c:v>
                </c:pt>
                <c:pt idx="78">
                  <c:v>40956</c:v>
                </c:pt>
                <c:pt idx="79">
                  <c:v>40957</c:v>
                </c:pt>
                <c:pt idx="80">
                  <c:v>40958</c:v>
                </c:pt>
                <c:pt idx="81">
                  <c:v>40959</c:v>
                </c:pt>
                <c:pt idx="82">
                  <c:v>40960</c:v>
                </c:pt>
                <c:pt idx="83">
                  <c:v>40961</c:v>
                </c:pt>
                <c:pt idx="84">
                  <c:v>40962</c:v>
                </c:pt>
                <c:pt idx="85">
                  <c:v>40963</c:v>
                </c:pt>
                <c:pt idx="86">
                  <c:v>40964</c:v>
                </c:pt>
                <c:pt idx="87">
                  <c:v>40965</c:v>
                </c:pt>
                <c:pt idx="88">
                  <c:v>40966</c:v>
                </c:pt>
                <c:pt idx="89">
                  <c:v>40967</c:v>
                </c:pt>
                <c:pt idx="90">
                  <c:v>40969</c:v>
                </c:pt>
                <c:pt idx="91">
                  <c:v>40970</c:v>
                </c:pt>
                <c:pt idx="92">
                  <c:v>40971</c:v>
                </c:pt>
                <c:pt idx="93">
                  <c:v>40972</c:v>
                </c:pt>
                <c:pt idx="94">
                  <c:v>40973</c:v>
                </c:pt>
                <c:pt idx="95">
                  <c:v>40974</c:v>
                </c:pt>
                <c:pt idx="96">
                  <c:v>40975</c:v>
                </c:pt>
                <c:pt idx="97">
                  <c:v>40976</c:v>
                </c:pt>
                <c:pt idx="98">
                  <c:v>40977</c:v>
                </c:pt>
                <c:pt idx="99">
                  <c:v>40978</c:v>
                </c:pt>
                <c:pt idx="100">
                  <c:v>40979</c:v>
                </c:pt>
                <c:pt idx="101">
                  <c:v>40980</c:v>
                </c:pt>
                <c:pt idx="102">
                  <c:v>40981</c:v>
                </c:pt>
                <c:pt idx="103">
                  <c:v>40982</c:v>
                </c:pt>
                <c:pt idx="104">
                  <c:v>40983</c:v>
                </c:pt>
                <c:pt idx="105">
                  <c:v>40984</c:v>
                </c:pt>
                <c:pt idx="106">
                  <c:v>40985</c:v>
                </c:pt>
                <c:pt idx="107">
                  <c:v>40986</c:v>
                </c:pt>
                <c:pt idx="108">
                  <c:v>40987</c:v>
                </c:pt>
                <c:pt idx="109">
                  <c:v>40988</c:v>
                </c:pt>
                <c:pt idx="110">
                  <c:v>40989</c:v>
                </c:pt>
                <c:pt idx="111">
                  <c:v>40990</c:v>
                </c:pt>
                <c:pt idx="112">
                  <c:v>40991</c:v>
                </c:pt>
                <c:pt idx="113">
                  <c:v>40992</c:v>
                </c:pt>
                <c:pt idx="114">
                  <c:v>40993</c:v>
                </c:pt>
                <c:pt idx="115">
                  <c:v>40994</c:v>
                </c:pt>
                <c:pt idx="116">
                  <c:v>40995</c:v>
                </c:pt>
                <c:pt idx="117">
                  <c:v>40996</c:v>
                </c:pt>
                <c:pt idx="118">
                  <c:v>40997</c:v>
                </c:pt>
                <c:pt idx="119">
                  <c:v>40998</c:v>
                </c:pt>
                <c:pt idx="120">
                  <c:v>40999</c:v>
                </c:pt>
                <c:pt idx="121">
                  <c:v>41000</c:v>
                </c:pt>
                <c:pt idx="122">
                  <c:v>41001</c:v>
                </c:pt>
                <c:pt idx="123">
                  <c:v>41002</c:v>
                </c:pt>
                <c:pt idx="124">
                  <c:v>41003</c:v>
                </c:pt>
                <c:pt idx="125">
                  <c:v>41004</c:v>
                </c:pt>
                <c:pt idx="126">
                  <c:v>41005</c:v>
                </c:pt>
                <c:pt idx="127">
                  <c:v>41006</c:v>
                </c:pt>
                <c:pt idx="128">
                  <c:v>41007</c:v>
                </c:pt>
                <c:pt idx="129">
                  <c:v>41008</c:v>
                </c:pt>
                <c:pt idx="130">
                  <c:v>41009</c:v>
                </c:pt>
              </c:numCache>
            </c:numRef>
          </c:cat>
          <c:val>
            <c:numRef>
              <c:f>最深積雪!$B$13:$EB$13</c:f>
              <c:numCache>
                <c:formatCode>General</c:formatCode>
                <c:ptCount val="131"/>
                <c:pt idx="0">
                  <c:v>0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19</c:v>
                </c:pt>
                <c:pt idx="5">
                  <c:v>32</c:v>
                </c:pt>
                <c:pt idx="6">
                  <c:v>43</c:v>
                </c:pt>
                <c:pt idx="7">
                  <c:v>41</c:v>
                </c:pt>
                <c:pt idx="8">
                  <c:v>39</c:v>
                </c:pt>
                <c:pt idx="9">
                  <c:v>35</c:v>
                </c:pt>
                <c:pt idx="10">
                  <c:v>26</c:v>
                </c:pt>
                <c:pt idx="11">
                  <c:v>23</c:v>
                </c:pt>
                <c:pt idx="12">
                  <c:v>28</c:v>
                </c:pt>
                <c:pt idx="13">
                  <c:v>47</c:v>
                </c:pt>
                <c:pt idx="14">
                  <c:v>50</c:v>
                </c:pt>
                <c:pt idx="15">
                  <c:v>47</c:v>
                </c:pt>
                <c:pt idx="16">
                  <c:v>52</c:v>
                </c:pt>
                <c:pt idx="17">
                  <c:v>55</c:v>
                </c:pt>
                <c:pt idx="18">
                  <c:v>47</c:v>
                </c:pt>
                <c:pt idx="19">
                  <c:v>40</c:v>
                </c:pt>
                <c:pt idx="20">
                  <c:v>43</c:v>
                </c:pt>
                <c:pt idx="21">
                  <c:v>51</c:v>
                </c:pt>
                <c:pt idx="22">
                  <c:v>55</c:v>
                </c:pt>
                <c:pt idx="23">
                  <c:v>50</c:v>
                </c:pt>
                <c:pt idx="24">
                  <c:v>59</c:v>
                </c:pt>
                <c:pt idx="25">
                  <c:v>73</c:v>
                </c:pt>
                <c:pt idx="26">
                  <c:v>71</c:v>
                </c:pt>
                <c:pt idx="27">
                  <c:v>62</c:v>
                </c:pt>
                <c:pt idx="28">
                  <c:v>58</c:v>
                </c:pt>
                <c:pt idx="29">
                  <c:v>55</c:v>
                </c:pt>
                <c:pt idx="30">
                  <c:v>58</c:v>
                </c:pt>
                <c:pt idx="31">
                  <c:v>88</c:v>
                </c:pt>
                <c:pt idx="32">
                  <c:v>89</c:v>
                </c:pt>
                <c:pt idx="33">
                  <c:v>97</c:v>
                </c:pt>
                <c:pt idx="34">
                  <c:v>95</c:v>
                </c:pt>
                <c:pt idx="35">
                  <c:v>83</c:v>
                </c:pt>
                <c:pt idx="36">
                  <c:v>76</c:v>
                </c:pt>
                <c:pt idx="37">
                  <c:v>93</c:v>
                </c:pt>
                <c:pt idx="38">
                  <c:v>91</c:v>
                </c:pt>
                <c:pt idx="39">
                  <c:v>83</c:v>
                </c:pt>
                <c:pt idx="40">
                  <c:v>88</c:v>
                </c:pt>
                <c:pt idx="41">
                  <c:v>87</c:v>
                </c:pt>
                <c:pt idx="42">
                  <c:v>82</c:v>
                </c:pt>
                <c:pt idx="43">
                  <c:v>76</c:v>
                </c:pt>
                <c:pt idx="44">
                  <c:v>75</c:v>
                </c:pt>
                <c:pt idx="45">
                  <c:v>74</c:v>
                </c:pt>
                <c:pt idx="46">
                  <c:v>73</c:v>
                </c:pt>
                <c:pt idx="47">
                  <c:v>85</c:v>
                </c:pt>
                <c:pt idx="48">
                  <c:v>93</c:v>
                </c:pt>
                <c:pt idx="49">
                  <c:v>98</c:v>
                </c:pt>
                <c:pt idx="50">
                  <c:v>102</c:v>
                </c:pt>
                <c:pt idx="51">
                  <c:v>98</c:v>
                </c:pt>
                <c:pt idx="52">
                  <c:v>92</c:v>
                </c:pt>
                <c:pt idx="53">
                  <c:v>91</c:v>
                </c:pt>
                <c:pt idx="54">
                  <c:v>92</c:v>
                </c:pt>
                <c:pt idx="55">
                  <c:v>87</c:v>
                </c:pt>
                <c:pt idx="56">
                  <c:v>86</c:v>
                </c:pt>
                <c:pt idx="57">
                  <c:v>85</c:v>
                </c:pt>
                <c:pt idx="58">
                  <c:v>89</c:v>
                </c:pt>
                <c:pt idx="59">
                  <c:v>88</c:v>
                </c:pt>
                <c:pt idx="60">
                  <c:v>87</c:v>
                </c:pt>
                <c:pt idx="61">
                  <c:v>89</c:v>
                </c:pt>
                <c:pt idx="62">
                  <c:v>102</c:v>
                </c:pt>
                <c:pt idx="63">
                  <c:v>114</c:v>
                </c:pt>
                <c:pt idx="64">
                  <c:v>112</c:v>
                </c:pt>
                <c:pt idx="65">
                  <c:v>105</c:v>
                </c:pt>
                <c:pt idx="66">
                  <c:v>102</c:v>
                </c:pt>
                <c:pt idx="67">
                  <c:v>100</c:v>
                </c:pt>
                <c:pt idx="68">
                  <c:v>99</c:v>
                </c:pt>
                <c:pt idx="69">
                  <c:v>96</c:v>
                </c:pt>
                <c:pt idx="70">
                  <c:v>101</c:v>
                </c:pt>
                <c:pt idx="71">
                  <c:v>109</c:v>
                </c:pt>
                <c:pt idx="72">
                  <c:v>109</c:v>
                </c:pt>
                <c:pt idx="73">
                  <c:v>101</c:v>
                </c:pt>
                <c:pt idx="74">
                  <c:v>131</c:v>
                </c:pt>
                <c:pt idx="75">
                  <c:v>136</c:v>
                </c:pt>
                <c:pt idx="76">
                  <c:v>140</c:v>
                </c:pt>
                <c:pt idx="77">
                  <c:v>135</c:v>
                </c:pt>
                <c:pt idx="78">
                  <c:v>124</c:v>
                </c:pt>
                <c:pt idx="79">
                  <c:v>116</c:v>
                </c:pt>
                <c:pt idx="80">
                  <c:v>111</c:v>
                </c:pt>
                <c:pt idx="81">
                  <c:v>107</c:v>
                </c:pt>
                <c:pt idx="82">
                  <c:v>106</c:v>
                </c:pt>
                <c:pt idx="83">
                  <c:v>104</c:v>
                </c:pt>
                <c:pt idx="84">
                  <c:v>100</c:v>
                </c:pt>
                <c:pt idx="85">
                  <c:v>96</c:v>
                </c:pt>
                <c:pt idx="86">
                  <c:v>94</c:v>
                </c:pt>
                <c:pt idx="87">
                  <c:v>91</c:v>
                </c:pt>
                <c:pt idx="88">
                  <c:v>93</c:v>
                </c:pt>
                <c:pt idx="89">
                  <c:v>91</c:v>
                </c:pt>
                <c:pt idx="90">
                  <c:v>88</c:v>
                </c:pt>
                <c:pt idx="91">
                  <c:v>88</c:v>
                </c:pt>
                <c:pt idx="92">
                  <c:v>88</c:v>
                </c:pt>
                <c:pt idx="93">
                  <c:v>87</c:v>
                </c:pt>
                <c:pt idx="9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1F-4A24-9A7D-17885DBB8568}"/>
            </c:ext>
          </c:extLst>
        </c:ser>
        <c:ser>
          <c:idx val="1"/>
          <c:order val="1"/>
          <c:tx>
            <c:strRef>
              <c:f>最深積雪!$A$11</c:f>
              <c:strCache>
                <c:ptCount val="1"/>
                <c:pt idx="0">
                  <c:v>平成２４年度</c:v>
                </c:pt>
              </c:strCache>
            </c:strRef>
          </c:tx>
          <c:spPr>
            <a:ln w="28575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最深積雪!$B$4:$EB$4</c:f>
              <c:numCache>
                <c:formatCode>m"月"d"日"</c:formatCode>
                <c:ptCount val="131"/>
                <c:pt idx="0">
                  <c:v>40878</c:v>
                </c:pt>
                <c:pt idx="1">
                  <c:v>40879</c:v>
                </c:pt>
                <c:pt idx="2">
                  <c:v>40880</c:v>
                </c:pt>
                <c:pt idx="3">
                  <c:v>40881</c:v>
                </c:pt>
                <c:pt idx="4">
                  <c:v>40882</c:v>
                </c:pt>
                <c:pt idx="5">
                  <c:v>40883</c:v>
                </c:pt>
                <c:pt idx="6">
                  <c:v>40884</c:v>
                </c:pt>
                <c:pt idx="7">
                  <c:v>40885</c:v>
                </c:pt>
                <c:pt idx="8">
                  <c:v>40886</c:v>
                </c:pt>
                <c:pt idx="9">
                  <c:v>40887</c:v>
                </c:pt>
                <c:pt idx="10">
                  <c:v>40888</c:v>
                </c:pt>
                <c:pt idx="11">
                  <c:v>40889</c:v>
                </c:pt>
                <c:pt idx="12">
                  <c:v>40890</c:v>
                </c:pt>
                <c:pt idx="13">
                  <c:v>40891</c:v>
                </c:pt>
                <c:pt idx="14">
                  <c:v>40892</c:v>
                </c:pt>
                <c:pt idx="15">
                  <c:v>40893</c:v>
                </c:pt>
                <c:pt idx="16">
                  <c:v>40894</c:v>
                </c:pt>
                <c:pt idx="17">
                  <c:v>40895</c:v>
                </c:pt>
                <c:pt idx="18">
                  <c:v>40896</c:v>
                </c:pt>
                <c:pt idx="19">
                  <c:v>40897</c:v>
                </c:pt>
                <c:pt idx="20">
                  <c:v>40898</c:v>
                </c:pt>
                <c:pt idx="21">
                  <c:v>40899</c:v>
                </c:pt>
                <c:pt idx="22">
                  <c:v>40900</c:v>
                </c:pt>
                <c:pt idx="23">
                  <c:v>40901</c:v>
                </c:pt>
                <c:pt idx="24">
                  <c:v>40902</c:v>
                </c:pt>
                <c:pt idx="25">
                  <c:v>40903</c:v>
                </c:pt>
                <c:pt idx="26">
                  <c:v>40904</c:v>
                </c:pt>
                <c:pt idx="27">
                  <c:v>40905</c:v>
                </c:pt>
                <c:pt idx="28">
                  <c:v>40906</c:v>
                </c:pt>
                <c:pt idx="29">
                  <c:v>40907</c:v>
                </c:pt>
                <c:pt idx="30">
                  <c:v>40908</c:v>
                </c:pt>
                <c:pt idx="31">
                  <c:v>40909</c:v>
                </c:pt>
                <c:pt idx="32">
                  <c:v>40910</c:v>
                </c:pt>
                <c:pt idx="33">
                  <c:v>40911</c:v>
                </c:pt>
                <c:pt idx="34">
                  <c:v>40912</c:v>
                </c:pt>
                <c:pt idx="35">
                  <c:v>40913</c:v>
                </c:pt>
                <c:pt idx="36">
                  <c:v>40914</c:v>
                </c:pt>
                <c:pt idx="37">
                  <c:v>40915</c:v>
                </c:pt>
                <c:pt idx="38">
                  <c:v>40916</c:v>
                </c:pt>
                <c:pt idx="39">
                  <c:v>40917</c:v>
                </c:pt>
                <c:pt idx="40">
                  <c:v>40918</c:v>
                </c:pt>
                <c:pt idx="41">
                  <c:v>40919</c:v>
                </c:pt>
                <c:pt idx="42">
                  <c:v>40920</c:v>
                </c:pt>
                <c:pt idx="43">
                  <c:v>40921</c:v>
                </c:pt>
                <c:pt idx="44">
                  <c:v>40922</c:v>
                </c:pt>
                <c:pt idx="45">
                  <c:v>40923</c:v>
                </c:pt>
                <c:pt idx="46">
                  <c:v>40924</c:v>
                </c:pt>
                <c:pt idx="47">
                  <c:v>40925</c:v>
                </c:pt>
                <c:pt idx="48">
                  <c:v>40926</c:v>
                </c:pt>
                <c:pt idx="49">
                  <c:v>40927</c:v>
                </c:pt>
                <c:pt idx="50">
                  <c:v>40928</c:v>
                </c:pt>
                <c:pt idx="51">
                  <c:v>40929</c:v>
                </c:pt>
                <c:pt idx="52">
                  <c:v>40930</c:v>
                </c:pt>
                <c:pt idx="53">
                  <c:v>40931</c:v>
                </c:pt>
                <c:pt idx="54">
                  <c:v>40932</c:v>
                </c:pt>
                <c:pt idx="55">
                  <c:v>40933</c:v>
                </c:pt>
                <c:pt idx="56">
                  <c:v>40934</c:v>
                </c:pt>
                <c:pt idx="57">
                  <c:v>40935</c:v>
                </c:pt>
                <c:pt idx="58">
                  <c:v>40936</c:v>
                </c:pt>
                <c:pt idx="59">
                  <c:v>40937</c:v>
                </c:pt>
                <c:pt idx="60">
                  <c:v>40938</c:v>
                </c:pt>
                <c:pt idx="61">
                  <c:v>40939</c:v>
                </c:pt>
                <c:pt idx="62">
                  <c:v>40940</c:v>
                </c:pt>
                <c:pt idx="63">
                  <c:v>40941</c:v>
                </c:pt>
                <c:pt idx="64">
                  <c:v>40942</c:v>
                </c:pt>
                <c:pt idx="65">
                  <c:v>40943</c:v>
                </c:pt>
                <c:pt idx="66">
                  <c:v>40944</c:v>
                </c:pt>
                <c:pt idx="67">
                  <c:v>40945</c:v>
                </c:pt>
                <c:pt idx="68">
                  <c:v>40946</c:v>
                </c:pt>
                <c:pt idx="69">
                  <c:v>40947</c:v>
                </c:pt>
                <c:pt idx="70">
                  <c:v>40948</c:v>
                </c:pt>
                <c:pt idx="71">
                  <c:v>40949</c:v>
                </c:pt>
                <c:pt idx="72">
                  <c:v>40950</c:v>
                </c:pt>
                <c:pt idx="73">
                  <c:v>40951</c:v>
                </c:pt>
                <c:pt idx="74">
                  <c:v>40952</c:v>
                </c:pt>
                <c:pt idx="75">
                  <c:v>40953</c:v>
                </c:pt>
                <c:pt idx="76">
                  <c:v>40954</c:v>
                </c:pt>
                <c:pt idx="77">
                  <c:v>40955</c:v>
                </c:pt>
                <c:pt idx="78">
                  <c:v>40956</c:v>
                </c:pt>
                <c:pt idx="79">
                  <c:v>40957</c:v>
                </c:pt>
                <c:pt idx="80">
                  <c:v>40958</c:v>
                </c:pt>
                <c:pt idx="81">
                  <c:v>40959</c:v>
                </c:pt>
                <c:pt idx="82">
                  <c:v>40960</c:v>
                </c:pt>
                <c:pt idx="83">
                  <c:v>40961</c:v>
                </c:pt>
                <c:pt idx="84">
                  <c:v>40962</c:v>
                </c:pt>
                <c:pt idx="85">
                  <c:v>40963</c:v>
                </c:pt>
                <c:pt idx="86">
                  <c:v>40964</c:v>
                </c:pt>
                <c:pt idx="87">
                  <c:v>40965</c:v>
                </c:pt>
                <c:pt idx="88">
                  <c:v>40966</c:v>
                </c:pt>
                <c:pt idx="89">
                  <c:v>40967</c:v>
                </c:pt>
                <c:pt idx="90">
                  <c:v>40969</c:v>
                </c:pt>
                <c:pt idx="91">
                  <c:v>40970</c:v>
                </c:pt>
                <c:pt idx="92">
                  <c:v>40971</c:v>
                </c:pt>
                <c:pt idx="93">
                  <c:v>40972</c:v>
                </c:pt>
                <c:pt idx="94">
                  <c:v>40973</c:v>
                </c:pt>
                <c:pt idx="95">
                  <c:v>40974</c:v>
                </c:pt>
                <c:pt idx="96">
                  <c:v>40975</c:v>
                </c:pt>
                <c:pt idx="97">
                  <c:v>40976</c:v>
                </c:pt>
                <c:pt idx="98">
                  <c:v>40977</c:v>
                </c:pt>
                <c:pt idx="99">
                  <c:v>40978</c:v>
                </c:pt>
                <c:pt idx="100">
                  <c:v>40979</c:v>
                </c:pt>
                <c:pt idx="101">
                  <c:v>40980</c:v>
                </c:pt>
                <c:pt idx="102">
                  <c:v>40981</c:v>
                </c:pt>
                <c:pt idx="103">
                  <c:v>40982</c:v>
                </c:pt>
                <c:pt idx="104">
                  <c:v>40983</c:v>
                </c:pt>
                <c:pt idx="105">
                  <c:v>40984</c:v>
                </c:pt>
                <c:pt idx="106">
                  <c:v>40985</c:v>
                </c:pt>
                <c:pt idx="107">
                  <c:v>40986</c:v>
                </c:pt>
                <c:pt idx="108">
                  <c:v>40987</c:v>
                </c:pt>
                <c:pt idx="109">
                  <c:v>40988</c:v>
                </c:pt>
                <c:pt idx="110">
                  <c:v>40989</c:v>
                </c:pt>
                <c:pt idx="111">
                  <c:v>40990</c:v>
                </c:pt>
                <c:pt idx="112">
                  <c:v>40991</c:v>
                </c:pt>
                <c:pt idx="113">
                  <c:v>40992</c:v>
                </c:pt>
                <c:pt idx="114">
                  <c:v>40993</c:v>
                </c:pt>
                <c:pt idx="115">
                  <c:v>40994</c:v>
                </c:pt>
                <c:pt idx="116">
                  <c:v>40995</c:v>
                </c:pt>
                <c:pt idx="117">
                  <c:v>40996</c:v>
                </c:pt>
                <c:pt idx="118">
                  <c:v>40997</c:v>
                </c:pt>
                <c:pt idx="119">
                  <c:v>40998</c:v>
                </c:pt>
                <c:pt idx="120">
                  <c:v>40999</c:v>
                </c:pt>
                <c:pt idx="121">
                  <c:v>41000</c:v>
                </c:pt>
                <c:pt idx="122">
                  <c:v>41001</c:v>
                </c:pt>
                <c:pt idx="123">
                  <c:v>41002</c:v>
                </c:pt>
                <c:pt idx="124">
                  <c:v>41003</c:v>
                </c:pt>
                <c:pt idx="125">
                  <c:v>41004</c:v>
                </c:pt>
                <c:pt idx="126">
                  <c:v>41005</c:v>
                </c:pt>
                <c:pt idx="127">
                  <c:v>41006</c:v>
                </c:pt>
                <c:pt idx="128">
                  <c:v>41007</c:v>
                </c:pt>
                <c:pt idx="129">
                  <c:v>41008</c:v>
                </c:pt>
                <c:pt idx="130">
                  <c:v>41009</c:v>
                </c:pt>
              </c:numCache>
            </c:numRef>
          </c:cat>
          <c:val>
            <c:numRef>
              <c:f>最深積雪!$B$11:$EB$11</c:f>
              <c:numCache>
                <c:formatCode>General</c:formatCode>
                <c:ptCount val="1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</c:v>
                </c:pt>
                <c:pt idx="5">
                  <c:v>19</c:v>
                </c:pt>
                <c:pt idx="6">
                  <c:v>29</c:v>
                </c:pt>
                <c:pt idx="7">
                  <c:v>29</c:v>
                </c:pt>
                <c:pt idx="8">
                  <c:v>27</c:v>
                </c:pt>
                <c:pt idx="9">
                  <c:v>23</c:v>
                </c:pt>
                <c:pt idx="10">
                  <c:v>51</c:v>
                </c:pt>
                <c:pt idx="11">
                  <c:v>46</c:v>
                </c:pt>
                <c:pt idx="12">
                  <c:v>36</c:v>
                </c:pt>
                <c:pt idx="13">
                  <c:v>31</c:v>
                </c:pt>
                <c:pt idx="14">
                  <c:v>27</c:v>
                </c:pt>
                <c:pt idx="15">
                  <c:v>24</c:v>
                </c:pt>
                <c:pt idx="16">
                  <c:v>20</c:v>
                </c:pt>
                <c:pt idx="17">
                  <c:v>20</c:v>
                </c:pt>
                <c:pt idx="18">
                  <c:v>33</c:v>
                </c:pt>
                <c:pt idx="19">
                  <c:v>37</c:v>
                </c:pt>
                <c:pt idx="20">
                  <c:v>40</c:v>
                </c:pt>
                <c:pt idx="21">
                  <c:v>31</c:v>
                </c:pt>
                <c:pt idx="22">
                  <c:v>30</c:v>
                </c:pt>
                <c:pt idx="23">
                  <c:v>30</c:v>
                </c:pt>
                <c:pt idx="24">
                  <c:v>47</c:v>
                </c:pt>
                <c:pt idx="25">
                  <c:v>64</c:v>
                </c:pt>
                <c:pt idx="26">
                  <c:v>68</c:v>
                </c:pt>
                <c:pt idx="27">
                  <c:v>65</c:v>
                </c:pt>
                <c:pt idx="28">
                  <c:v>54</c:v>
                </c:pt>
                <c:pt idx="29">
                  <c:v>50</c:v>
                </c:pt>
                <c:pt idx="30">
                  <c:v>48</c:v>
                </c:pt>
                <c:pt idx="31">
                  <c:v>48</c:v>
                </c:pt>
                <c:pt idx="32">
                  <c:v>53</c:v>
                </c:pt>
                <c:pt idx="33">
                  <c:v>63</c:v>
                </c:pt>
                <c:pt idx="34">
                  <c:v>66</c:v>
                </c:pt>
                <c:pt idx="35">
                  <c:v>61</c:v>
                </c:pt>
                <c:pt idx="36">
                  <c:v>62</c:v>
                </c:pt>
                <c:pt idx="37">
                  <c:v>62</c:v>
                </c:pt>
                <c:pt idx="38">
                  <c:v>57</c:v>
                </c:pt>
                <c:pt idx="39">
                  <c:v>57</c:v>
                </c:pt>
                <c:pt idx="40">
                  <c:v>69</c:v>
                </c:pt>
                <c:pt idx="41">
                  <c:v>69</c:v>
                </c:pt>
                <c:pt idx="42">
                  <c:v>72</c:v>
                </c:pt>
                <c:pt idx="43">
                  <c:v>71</c:v>
                </c:pt>
                <c:pt idx="44">
                  <c:v>63</c:v>
                </c:pt>
                <c:pt idx="45">
                  <c:v>77</c:v>
                </c:pt>
                <c:pt idx="46">
                  <c:v>75</c:v>
                </c:pt>
                <c:pt idx="47">
                  <c:v>101</c:v>
                </c:pt>
                <c:pt idx="48">
                  <c:v>104</c:v>
                </c:pt>
                <c:pt idx="49">
                  <c:v>105</c:v>
                </c:pt>
                <c:pt idx="50">
                  <c:v>93</c:v>
                </c:pt>
                <c:pt idx="51">
                  <c:v>84</c:v>
                </c:pt>
                <c:pt idx="52">
                  <c:v>83</c:v>
                </c:pt>
                <c:pt idx="53">
                  <c:v>83</c:v>
                </c:pt>
                <c:pt idx="54">
                  <c:v>81</c:v>
                </c:pt>
                <c:pt idx="55">
                  <c:v>86</c:v>
                </c:pt>
                <c:pt idx="56">
                  <c:v>90</c:v>
                </c:pt>
                <c:pt idx="57">
                  <c:v>87</c:v>
                </c:pt>
                <c:pt idx="58">
                  <c:v>90</c:v>
                </c:pt>
                <c:pt idx="59">
                  <c:v>95</c:v>
                </c:pt>
                <c:pt idx="60">
                  <c:v>101</c:v>
                </c:pt>
                <c:pt idx="61">
                  <c:v>97</c:v>
                </c:pt>
                <c:pt idx="62">
                  <c:v>90</c:v>
                </c:pt>
                <c:pt idx="63">
                  <c:v>86</c:v>
                </c:pt>
                <c:pt idx="64">
                  <c:v>78</c:v>
                </c:pt>
                <c:pt idx="65">
                  <c:v>75</c:v>
                </c:pt>
                <c:pt idx="66">
                  <c:v>79</c:v>
                </c:pt>
                <c:pt idx="67">
                  <c:v>75</c:v>
                </c:pt>
                <c:pt idx="68">
                  <c:v>83</c:v>
                </c:pt>
                <c:pt idx="69">
                  <c:v>90</c:v>
                </c:pt>
                <c:pt idx="70">
                  <c:v>92</c:v>
                </c:pt>
                <c:pt idx="71">
                  <c:v>89</c:v>
                </c:pt>
                <c:pt idx="72">
                  <c:v>107</c:v>
                </c:pt>
                <c:pt idx="73">
                  <c:v>105</c:v>
                </c:pt>
                <c:pt idx="74">
                  <c:v>98</c:v>
                </c:pt>
                <c:pt idx="75">
                  <c:v>93</c:v>
                </c:pt>
                <c:pt idx="76">
                  <c:v>105</c:v>
                </c:pt>
                <c:pt idx="77">
                  <c:v>128</c:v>
                </c:pt>
                <c:pt idx="78">
                  <c:v>126</c:v>
                </c:pt>
                <c:pt idx="79">
                  <c:v>114</c:v>
                </c:pt>
                <c:pt idx="80">
                  <c:v>115</c:v>
                </c:pt>
                <c:pt idx="81">
                  <c:v>132</c:v>
                </c:pt>
                <c:pt idx="82">
                  <c:v>139</c:v>
                </c:pt>
                <c:pt idx="83">
                  <c:v>136</c:v>
                </c:pt>
                <c:pt idx="84">
                  <c:v>139</c:v>
                </c:pt>
                <c:pt idx="85">
                  <c:v>148</c:v>
                </c:pt>
                <c:pt idx="86">
                  <c:v>153</c:v>
                </c:pt>
                <c:pt idx="87">
                  <c:v>151</c:v>
                </c:pt>
                <c:pt idx="88">
                  <c:v>138</c:v>
                </c:pt>
                <c:pt idx="89">
                  <c:v>135</c:v>
                </c:pt>
                <c:pt idx="90">
                  <c:v>127</c:v>
                </c:pt>
                <c:pt idx="91">
                  <c:v>127</c:v>
                </c:pt>
                <c:pt idx="92">
                  <c:v>131</c:v>
                </c:pt>
                <c:pt idx="93">
                  <c:v>124</c:v>
                </c:pt>
                <c:pt idx="94">
                  <c:v>129</c:v>
                </c:pt>
                <c:pt idx="95">
                  <c:v>121</c:v>
                </c:pt>
                <c:pt idx="96">
                  <c:v>113</c:v>
                </c:pt>
                <c:pt idx="97">
                  <c:v>107</c:v>
                </c:pt>
                <c:pt idx="98">
                  <c:v>102</c:v>
                </c:pt>
                <c:pt idx="99">
                  <c:v>104</c:v>
                </c:pt>
                <c:pt idx="100">
                  <c:v>103</c:v>
                </c:pt>
                <c:pt idx="101">
                  <c:v>98</c:v>
                </c:pt>
                <c:pt idx="102">
                  <c:v>93</c:v>
                </c:pt>
                <c:pt idx="103">
                  <c:v>90</c:v>
                </c:pt>
                <c:pt idx="104">
                  <c:v>89</c:v>
                </c:pt>
                <c:pt idx="105">
                  <c:v>85</c:v>
                </c:pt>
                <c:pt idx="106">
                  <c:v>82</c:v>
                </c:pt>
                <c:pt idx="107">
                  <c:v>77</c:v>
                </c:pt>
                <c:pt idx="108">
                  <c:v>73</c:v>
                </c:pt>
                <c:pt idx="109">
                  <c:v>70</c:v>
                </c:pt>
                <c:pt idx="110">
                  <c:v>86</c:v>
                </c:pt>
                <c:pt idx="111">
                  <c:v>77</c:v>
                </c:pt>
                <c:pt idx="112">
                  <c:v>69</c:v>
                </c:pt>
                <c:pt idx="113">
                  <c:v>66</c:v>
                </c:pt>
                <c:pt idx="114">
                  <c:v>65</c:v>
                </c:pt>
                <c:pt idx="115">
                  <c:v>61</c:v>
                </c:pt>
                <c:pt idx="116">
                  <c:v>57</c:v>
                </c:pt>
                <c:pt idx="117">
                  <c:v>52</c:v>
                </c:pt>
                <c:pt idx="118">
                  <c:v>44</c:v>
                </c:pt>
                <c:pt idx="119">
                  <c:v>40</c:v>
                </c:pt>
                <c:pt idx="120">
                  <c:v>34</c:v>
                </c:pt>
                <c:pt idx="121">
                  <c:v>32</c:v>
                </c:pt>
                <c:pt idx="122">
                  <c:v>27</c:v>
                </c:pt>
                <c:pt idx="123">
                  <c:v>22</c:v>
                </c:pt>
                <c:pt idx="124">
                  <c:v>15</c:v>
                </c:pt>
                <c:pt idx="125">
                  <c:v>8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1F-4A24-9A7D-17885DBB8568}"/>
            </c:ext>
          </c:extLst>
        </c:ser>
        <c:ser>
          <c:idx val="6"/>
          <c:order val="2"/>
          <c:tx>
            <c:strRef>
              <c:f>最深積雪!$A$11</c:f>
              <c:strCache>
                <c:ptCount val="1"/>
                <c:pt idx="0">
                  <c:v>平成２４年度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最深積雪!$B$4:$EB$4</c:f>
              <c:numCache>
                <c:formatCode>m"月"d"日"</c:formatCode>
                <c:ptCount val="131"/>
                <c:pt idx="0">
                  <c:v>40878</c:v>
                </c:pt>
                <c:pt idx="1">
                  <c:v>40879</c:v>
                </c:pt>
                <c:pt idx="2">
                  <c:v>40880</c:v>
                </c:pt>
                <c:pt idx="3">
                  <c:v>40881</c:v>
                </c:pt>
                <c:pt idx="4">
                  <c:v>40882</c:v>
                </c:pt>
                <c:pt idx="5">
                  <c:v>40883</c:v>
                </c:pt>
                <c:pt idx="6">
                  <c:v>40884</c:v>
                </c:pt>
                <c:pt idx="7">
                  <c:v>40885</c:v>
                </c:pt>
                <c:pt idx="8">
                  <c:v>40886</c:v>
                </c:pt>
                <c:pt idx="9">
                  <c:v>40887</c:v>
                </c:pt>
                <c:pt idx="10">
                  <c:v>40888</c:v>
                </c:pt>
                <c:pt idx="11">
                  <c:v>40889</c:v>
                </c:pt>
                <c:pt idx="12">
                  <c:v>40890</c:v>
                </c:pt>
                <c:pt idx="13">
                  <c:v>40891</c:v>
                </c:pt>
                <c:pt idx="14">
                  <c:v>40892</c:v>
                </c:pt>
                <c:pt idx="15">
                  <c:v>40893</c:v>
                </c:pt>
                <c:pt idx="16">
                  <c:v>40894</c:v>
                </c:pt>
                <c:pt idx="17">
                  <c:v>40895</c:v>
                </c:pt>
                <c:pt idx="18">
                  <c:v>40896</c:v>
                </c:pt>
                <c:pt idx="19">
                  <c:v>40897</c:v>
                </c:pt>
                <c:pt idx="20">
                  <c:v>40898</c:v>
                </c:pt>
                <c:pt idx="21">
                  <c:v>40899</c:v>
                </c:pt>
                <c:pt idx="22">
                  <c:v>40900</c:v>
                </c:pt>
                <c:pt idx="23">
                  <c:v>40901</c:v>
                </c:pt>
                <c:pt idx="24">
                  <c:v>40902</c:v>
                </c:pt>
                <c:pt idx="25">
                  <c:v>40903</c:v>
                </c:pt>
                <c:pt idx="26">
                  <c:v>40904</c:v>
                </c:pt>
                <c:pt idx="27">
                  <c:v>40905</c:v>
                </c:pt>
                <c:pt idx="28">
                  <c:v>40906</c:v>
                </c:pt>
                <c:pt idx="29">
                  <c:v>40907</c:v>
                </c:pt>
                <c:pt idx="30">
                  <c:v>40908</c:v>
                </c:pt>
                <c:pt idx="31">
                  <c:v>40909</c:v>
                </c:pt>
                <c:pt idx="32">
                  <c:v>40910</c:v>
                </c:pt>
                <c:pt idx="33">
                  <c:v>40911</c:v>
                </c:pt>
                <c:pt idx="34">
                  <c:v>40912</c:v>
                </c:pt>
                <c:pt idx="35">
                  <c:v>40913</c:v>
                </c:pt>
                <c:pt idx="36">
                  <c:v>40914</c:v>
                </c:pt>
                <c:pt idx="37">
                  <c:v>40915</c:v>
                </c:pt>
                <c:pt idx="38">
                  <c:v>40916</c:v>
                </c:pt>
                <c:pt idx="39">
                  <c:v>40917</c:v>
                </c:pt>
                <c:pt idx="40">
                  <c:v>40918</c:v>
                </c:pt>
                <c:pt idx="41">
                  <c:v>40919</c:v>
                </c:pt>
                <c:pt idx="42">
                  <c:v>40920</c:v>
                </c:pt>
                <c:pt idx="43">
                  <c:v>40921</c:v>
                </c:pt>
                <c:pt idx="44">
                  <c:v>40922</c:v>
                </c:pt>
                <c:pt idx="45">
                  <c:v>40923</c:v>
                </c:pt>
                <c:pt idx="46">
                  <c:v>40924</c:v>
                </c:pt>
                <c:pt idx="47">
                  <c:v>40925</c:v>
                </c:pt>
                <c:pt idx="48">
                  <c:v>40926</c:v>
                </c:pt>
                <c:pt idx="49">
                  <c:v>40927</c:v>
                </c:pt>
                <c:pt idx="50">
                  <c:v>40928</c:v>
                </c:pt>
                <c:pt idx="51">
                  <c:v>40929</c:v>
                </c:pt>
                <c:pt idx="52">
                  <c:v>40930</c:v>
                </c:pt>
                <c:pt idx="53">
                  <c:v>40931</c:v>
                </c:pt>
                <c:pt idx="54">
                  <c:v>40932</c:v>
                </c:pt>
                <c:pt idx="55">
                  <c:v>40933</c:v>
                </c:pt>
                <c:pt idx="56">
                  <c:v>40934</c:v>
                </c:pt>
                <c:pt idx="57">
                  <c:v>40935</c:v>
                </c:pt>
                <c:pt idx="58">
                  <c:v>40936</c:v>
                </c:pt>
                <c:pt idx="59">
                  <c:v>40937</c:v>
                </c:pt>
                <c:pt idx="60">
                  <c:v>40938</c:v>
                </c:pt>
                <c:pt idx="61">
                  <c:v>40939</c:v>
                </c:pt>
                <c:pt idx="62">
                  <c:v>40940</c:v>
                </c:pt>
                <c:pt idx="63">
                  <c:v>40941</c:v>
                </c:pt>
                <c:pt idx="64">
                  <c:v>40942</c:v>
                </c:pt>
                <c:pt idx="65">
                  <c:v>40943</c:v>
                </c:pt>
                <c:pt idx="66">
                  <c:v>40944</c:v>
                </c:pt>
                <c:pt idx="67">
                  <c:v>40945</c:v>
                </c:pt>
                <c:pt idx="68">
                  <c:v>40946</c:v>
                </c:pt>
                <c:pt idx="69">
                  <c:v>40947</c:v>
                </c:pt>
                <c:pt idx="70">
                  <c:v>40948</c:v>
                </c:pt>
                <c:pt idx="71">
                  <c:v>40949</c:v>
                </c:pt>
                <c:pt idx="72">
                  <c:v>40950</c:v>
                </c:pt>
                <c:pt idx="73">
                  <c:v>40951</c:v>
                </c:pt>
                <c:pt idx="74">
                  <c:v>40952</c:v>
                </c:pt>
                <c:pt idx="75">
                  <c:v>40953</c:v>
                </c:pt>
                <c:pt idx="76">
                  <c:v>40954</c:v>
                </c:pt>
                <c:pt idx="77">
                  <c:v>40955</c:v>
                </c:pt>
                <c:pt idx="78">
                  <c:v>40956</c:v>
                </c:pt>
                <c:pt idx="79">
                  <c:v>40957</c:v>
                </c:pt>
                <c:pt idx="80">
                  <c:v>40958</c:v>
                </c:pt>
                <c:pt idx="81">
                  <c:v>40959</c:v>
                </c:pt>
                <c:pt idx="82">
                  <c:v>40960</c:v>
                </c:pt>
                <c:pt idx="83">
                  <c:v>40961</c:v>
                </c:pt>
                <c:pt idx="84">
                  <c:v>40962</c:v>
                </c:pt>
                <c:pt idx="85">
                  <c:v>40963</c:v>
                </c:pt>
                <c:pt idx="86">
                  <c:v>40964</c:v>
                </c:pt>
                <c:pt idx="87">
                  <c:v>40965</c:v>
                </c:pt>
                <c:pt idx="88">
                  <c:v>40966</c:v>
                </c:pt>
                <c:pt idx="89">
                  <c:v>40967</c:v>
                </c:pt>
                <c:pt idx="90">
                  <c:v>40969</c:v>
                </c:pt>
                <c:pt idx="91">
                  <c:v>40970</c:v>
                </c:pt>
                <c:pt idx="92">
                  <c:v>40971</c:v>
                </c:pt>
                <c:pt idx="93">
                  <c:v>40972</c:v>
                </c:pt>
                <c:pt idx="94">
                  <c:v>40973</c:v>
                </c:pt>
                <c:pt idx="95">
                  <c:v>40974</c:v>
                </c:pt>
                <c:pt idx="96">
                  <c:v>40975</c:v>
                </c:pt>
                <c:pt idx="97">
                  <c:v>40976</c:v>
                </c:pt>
                <c:pt idx="98">
                  <c:v>40977</c:v>
                </c:pt>
                <c:pt idx="99">
                  <c:v>40978</c:v>
                </c:pt>
                <c:pt idx="100">
                  <c:v>40979</c:v>
                </c:pt>
                <c:pt idx="101">
                  <c:v>40980</c:v>
                </c:pt>
                <c:pt idx="102">
                  <c:v>40981</c:v>
                </c:pt>
                <c:pt idx="103">
                  <c:v>40982</c:v>
                </c:pt>
                <c:pt idx="104">
                  <c:v>40983</c:v>
                </c:pt>
                <c:pt idx="105">
                  <c:v>40984</c:v>
                </c:pt>
                <c:pt idx="106">
                  <c:v>40985</c:v>
                </c:pt>
                <c:pt idx="107">
                  <c:v>40986</c:v>
                </c:pt>
                <c:pt idx="108">
                  <c:v>40987</c:v>
                </c:pt>
                <c:pt idx="109">
                  <c:v>40988</c:v>
                </c:pt>
                <c:pt idx="110">
                  <c:v>40989</c:v>
                </c:pt>
                <c:pt idx="111">
                  <c:v>40990</c:v>
                </c:pt>
                <c:pt idx="112">
                  <c:v>40991</c:v>
                </c:pt>
                <c:pt idx="113">
                  <c:v>40992</c:v>
                </c:pt>
                <c:pt idx="114">
                  <c:v>40993</c:v>
                </c:pt>
                <c:pt idx="115">
                  <c:v>40994</c:v>
                </c:pt>
                <c:pt idx="116">
                  <c:v>40995</c:v>
                </c:pt>
                <c:pt idx="117">
                  <c:v>40996</c:v>
                </c:pt>
                <c:pt idx="118">
                  <c:v>40997</c:v>
                </c:pt>
                <c:pt idx="119">
                  <c:v>40998</c:v>
                </c:pt>
                <c:pt idx="120">
                  <c:v>40999</c:v>
                </c:pt>
                <c:pt idx="121">
                  <c:v>41000</c:v>
                </c:pt>
                <c:pt idx="122">
                  <c:v>41001</c:v>
                </c:pt>
                <c:pt idx="123">
                  <c:v>41002</c:v>
                </c:pt>
                <c:pt idx="124">
                  <c:v>41003</c:v>
                </c:pt>
                <c:pt idx="125">
                  <c:v>41004</c:v>
                </c:pt>
                <c:pt idx="126">
                  <c:v>41005</c:v>
                </c:pt>
                <c:pt idx="127">
                  <c:v>41006</c:v>
                </c:pt>
                <c:pt idx="128">
                  <c:v>41007</c:v>
                </c:pt>
                <c:pt idx="129">
                  <c:v>41008</c:v>
                </c:pt>
                <c:pt idx="130">
                  <c:v>41009</c:v>
                </c:pt>
              </c:numCache>
            </c:numRef>
          </c:cat>
          <c:val>
            <c:numRef>
              <c:f>最深積雪!$B$11:$EB$11</c:f>
              <c:numCache>
                <c:formatCode>General</c:formatCode>
                <c:ptCount val="1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</c:v>
                </c:pt>
                <c:pt idx="5">
                  <c:v>19</c:v>
                </c:pt>
                <c:pt idx="6">
                  <c:v>29</c:v>
                </c:pt>
                <c:pt idx="7">
                  <c:v>29</c:v>
                </c:pt>
                <c:pt idx="8">
                  <c:v>27</c:v>
                </c:pt>
                <c:pt idx="9">
                  <c:v>23</c:v>
                </c:pt>
                <c:pt idx="10">
                  <c:v>51</c:v>
                </c:pt>
                <c:pt idx="11">
                  <c:v>46</c:v>
                </c:pt>
                <c:pt idx="12">
                  <c:v>36</c:v>
                </c:pt>
                <c:pt idx="13">
                  <c:v>31</c:v>
                </c:pt>
                <c:pt idx="14">
                  <c:v>27</c:v>
                </c:pt>
                <c:pt idx="15">
                  <c:v>24</c:v>
                </c:pt>
                <c:pt idx="16">
                  <c:v>20</c:v>
                </c:pt>
                <c:pt idx="17">
                  <c:v>20</c:v>
                </c:pt>
                <c:pt idx="18">
                  <c:v>33</c:v>
                </c:pt>
                <c:pt idx="19">
                  <c:v>37</c:v>
                </c:pt>
                <c:pt idx="20">
                  <c:v>40</c:v>
                </c:pt>
                <c:pt idx="21">
                  <c:v>31</c:v>
                </c:pt>
                <c:pt idx="22">
                  <c:v>30</c:v>
                </c:pt>
                <c:pt idx="23">
                  <c:v>30</c:v>
                </c:pt>
                <c:pt idx="24">
                  <c:v>47</c:v>
                </c:pt>
                <c:pt idx="25">
                  <c:v>64</c:v>
                </c:pt>
                <c:pt idx="26">
                  <c:v>68</c:v>
                </c:pt>
                <c:pt idx="27">
                  <c:v>65</c:v>
                </c:pt>
                <c:pt idx="28">
                  <c:v>54</c:v>
                </c:pt>
                <c:pt idx="29">
                  <c:v>50</c:v>
                </c:pt>
                <c:pt idx="30">
                  <c:v>48</c:v>
                </c:pt>
                <c:pt idx="31">
                  <c:v>48</c:v>
                </c:pt>
                <c:pt idx="32">
                  <c:v>53</c:v>
                </c:pt>
                <c:pt idx="33">
                  <c:v>63</c:v>
                </c:pt>
                <c:pt idx="34">
                  <c:v>66</c:v>
                </c:pt>
                <c:pt idx="35">
                  <c:v>61</c:v>
                </c:pt>
                <c:pt idx="36">
                  <c:v>62</c:v>
                </c:pt>
                <c:pt idx="37">
                  <c:v>62</c:v>
                </c:pt>
                <c:pt idx="38">
                  <c:v>57</c:v>
                </c:pt>
                <c:pt idx="39">
                  <c:v>57</c:v>
                </c:pt>
                <c:pt idx="40">
                  <c:v>69</c:v>
                </c:pt>
                <c:pt idx="41">
                  <c:v>69</c:v>
                </c:pt>
                <c:pt idx="42">
                  <c:v>72</c:v>
                </c:pt>
                <c:pt idx="43">
                  <c:v>71</c:v>
                </c:pt>
                <c:pt idx="44">
                  <c:v>63</c:v>
                </c:pt>
                <c:pt idx="45">
                  <c:v>77</c:v>
                </c:pt>
                <c:pt idx="46">
                  <c:v>75</c:v>
                </c:pt>
                <c:pt idx="47">
                  <c:v>101</c:v>
                </c:pt>
                <c:pt idx="48">
                  <c:v>104</c:v>
                </c:pt>
                <c:pt idx="49">
                  <c:v>105</c:v>
                </c:pt>
                <c:pt idx="50">
                  <c:v>93</c:v>
                </c:pt>
                <c:pt idx="51">
                  <c:v>84</c:v>
                </c:pt>
                <c:pt idx="52">
                  <c:v>83</c:v>
                </c:pt>
                <c:pt idx="53">
                  <c:v>83</c:v>
                </c:pt>
                <c:pt idx="54">
                  <c:v>81</c:v>
                </c:pt>
                <c:pt idx="55">
                  <c:v>86</c:v>
                </c:pt>
                <c:pt idx="56">
                  <c:v>90</c:v>
                </c:pt>
                <c:pt idx="57">
                  <c:v>87</c:v>
                </c:pt>
                <c:pt idx="58">
                  <c:v>90</c:v>
                </c:pt>
                <c:pt idx="59">
                  <c:v>95</c:v>
                </c:pt>
                <c:pt idx="60">
                  <c:v>101</c:v>
                </c:pt>
                <c:pt idx="61">
                  <c:v>97</c:v>
                </c:pt>
                <c:pt idx="62">
                  <c:v>90</c:v>
                </c:pt>
                <c:pt idx="63">
                  <c:v>86</c:v>
                </c:pt>
                <c:pt idx="64">
                  <c:v>78</c:v>
                </c:pt>
                <c:pt idx="65">
                  <c:v>75</c:v>
                </c:pt>
                <c:pt idx="66">
                  <c:v>79</c:v>
                </c:pt>
                <c:pt idx="67">
                  <c:v>75</c:v>
                </c:pt>
                <c:pt idx="68">
                  <c:v>83</c:v>
                </c:pt>
                <c:pt idx="69">
                  <c:v>90</c:v>
                </c:pt>
                <c:pt idx="70">
                  <c:v>92</c:v>
                </c:pt>
                <c:pt idx="71">
                  <c:v>89</c:v>
                </c:pt>
                <c:pt idx="72">
                  <c:v>107</c:v>
                </c:pt>
                <c:pt idx="73">
                  <c:v>105</c:v>
                </c:pt>
                <c:pt idx="74">
                  <c:v>98</c:v>
                </c:pt>
                <c:pt idx="75">
                  <c:v>93</c:v>
                </c:pt>
                <c:pt idx="76">
                  <c:v>105</c:v>
                </c:pt>
                <c:pt idx="77">
                  <c:v>128</c:v>
                </c:pt>
                <c:pt idx="78">
                  <c:v>126</c:v>
                </c:pt>
                <c:pt idx="79">
                  <c:v>114</c:v>
                </c:pt>
                <c:pt idx="80">
                  <c:v>115</c:v>
                </c:pt>
                <c:pt idx="81">
                  <c:v>132</c:v>
                </c:pt>
                <c:pt idx="82">
                  <c:v>139</c:v>
                </c:pt>
                <c:pt idx="83">
                  <c:v>136</c:v>
                </c:pt>
                <c:pt idx="84">
                  <c:v>139</c:v>
                </c:pt>
                <c:pt idx="85">
                  <c:v>148</c:v>
                </c:pt>
                <c:pt idx="86">
                  <c:v>153</c:v>
                </c:pt>
                <c:pt idx="87">
                  <c:v>151</c:v>
                </c:pt>
                <c:pt idx="88">
                  <c:v>138</c:v>
                </c:pt>
                <c:pt idx="89">
                  <c:v>135</c:v>
                </c:pt>
                <c:pt idx="90">
                  <c:v>127</c:v>
                </c:pt>
                <c:pt idx="91">
                  <c:v>127</c:v>
                </c:pt>
                <c:pt idx="92">
                  <c:v>131</c:v>
                </c:pt>
                <c:pt idx="93">
                  <c:v>124</c:v>
                </c:pt>
                <c:pt idx="94">
                  <c:v>129</c:v>
                </c:pt>
                <c:pt idx="95">
                  <c:v>121</c:v>
                </c:pt>
                <c:pt idx="96">
                  <c:v>113</c:v>
                </c:pt>
                <c:pt idx="97">
                  <c:v>107</c:v>
                </c:pt>
                <c:pt idx="98">
                  <c:v>102</c:v>
                </c:pt>
                <c:pt idx="99">
                  <c:v>104</c:v>
                </c:pt>
                <c:pt idx="100">
                  <c:v>103</c:v>
                </c:pt>
                <c:pt idx="101">
                  <c:v>98</c:v>
                </c:pt>
                <c:pt idx="102">
                  <c:v>93</c:v>
                </c:pt>
                <c:pt idx="103">
                  <c:v>90</c:v>
                </c:pt>
                <c:pt idx="104">
                  <c:v>89</c:v>
                </c:pt>
                <c:pt idx="105">
                  <c:v>85</c:v>
                </c:pt>
                <c:pt idx="106">
                  <c:v>82</c:v>
                </c:pt>
                <c:pt idx="107">
                  <c:v>77</c:v>
                </c:pt>
                <c:pt idx="108">
                  <c:v>73</c:v>
                </c:pt>
                <c:pt idx="109">
                  <c:v>70</c:v>
                </c:pt>
                <c:pt idx="110">
                  <c:v>86</c:v>
                </c:pt>
                <c:pt idx="111">
                  <c:v>77</c:v>
                </c:pt>
                <c:pt idx="112">
                  <c:v>69</c:v>
                </c:pt>
                <c:pt idx="113">
                  <c:v>66</c:v>
                </c:pt>
                <c:pt idx="114">
                  <c:v>65</c:v>
                </c:pt>
                <c:pt idx="115">
                  <c:v>61</c:v>
                </c:pt>
                <c:pt idx="116">
                  <c:v>57</c:v>
                </c:pt>
                <c:pt idx="117">
                  <c:v>52</c:v>
                </c:pt>
                <c:pt idx="118">
                  <c:v>44</c:v>
                </c:pt>
                <c:pt idx="119">
                  <c:v>40</c:v>
                </c:pt>
                <c:pt idx="120">
                  <c:v>34</c:v>
                </c:pt>
                <c:pt idx="121">
                  <c:v>32</c:v>
                </c:pt>
                <c:pt idx="122">
                  <c:v>27</c:v>
                </c:pt>
                <c:pt idx="123">
                  <c:v>22</c:v>
                </c:pt>
                <c:pt idx="124">
                  <c:v>15</c:v>
                </c:pt>
                <c:pt idx="125">
                  <c:v>8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1F-4A24-9A7D-17885DBB8568}"/>
            </c:ext>
          </c:extLst>
        </c:ser>
        <c:ser>
          <c:idx val="8"/>
          <c:order val="3"/>
          <c:tx>
            <c:strRef>
              <c:f>最深積雪!$A$14</c:f>
              <c:strCache>
                <c:ptCount val="1"/>
                <c:pt idx="0">
                  <c:v>平均値（H21～H25）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最深積雪!$B$4:$EB$4</c:f>
              <c:numCache>
                <c:formatCode>m"月"d"日"</c:formatCode>
                <c:ptCount val="131"/>
                <c:pt idx="0">
                  <c:v>40878</c:v>
                </c:pt>
                <c:pt idx="1">
                  <c:v>40879</c:v>
                </c:pt>
                <c:pt idx="2">
                  <c:v>40880</c:v>
                </c:pt>
                <c:pt idx="3">
                  <c:v>40881</c:v>
                </c:pt>
                <c:pt idx="4">
                  <c:v>40882</c:v>
                </c:pt>
                <c:pt idx="5">
                  <c:v>40883</c:v>
                </c:pt>
                <c:pt idx="6">
                  <c:v>40884</c:v>
                </c:pt>
                <c:pt idx="7">
                  <c:v>40885</c:v>
                </c:pt>
                <c:pt idx="8">
                  <c:v>40886</c:v>
                </c:pt>
                <c:pt idx="9">
                  <c:v>40887</c:v>
                </c:pt>
                <c:pt idx="10">
                  <c:v>40888</c:v>
                </c:pt>
                <c:pt idx="11">
                  <c:v>40889</c:v>
                </c:pt>
                <c:pt idx="12">
                  <c:v>40890</c:v>
                </c:pt>
                <c:pt idx="13">
                  <c:v>40891</c:v>
                </c:pt>
                <c:pt idx="14">
                  <c:v>40892</c:v>
                </c:pt>
                <c:pt idx="15">
                  <c:v>40893</c:v>
                </c:pt>
                <c:pt idx="16">
                  <c:v>40894</c:v>
                </c:pt>
                <c:pt idx="17">
                  <c:v>40895</c:v>
                </c:pt>
                <c:pt idx="18">
                  <c:v>40896</c:v>
                </c:pt>
                <c:pt idx="19">
                  <c:v>40897</c:v>
                </c:pt>
                <c:pt idx="20">
                  <c:v>40898</c:v>
                </c:pt>
                <c:pt idx="21">
                  <c:v>40899</c:v>
                </c:pt>
                <c:pt idx="22">
                  <c:v>40900</c:v>
                </c:pt>
                <c:pt idx="23">
                  <c:v>40901</c:v>
                </c:pt>
                <c:pt idx="24">
                  <c:v>40902</c:v>
                </c:pt>
                <c:pt idx="25">
                  <c:v>40903</c:v>
                </c:pt>
                <c:pt idx="26">
                  <c:v>40904</c:v>
                </c:pt>
                <c:pt idx="27">
                  <c:v>40905</c:v>
                </c:pt>
                <c:pt idx="28">
                  <c:v>40906</c:v>
                </c:pt>
                <c:pt idx="29">
                  <c:v>40907</c:v>
                </c:pt>
                <c:pt idx="30">
                  <c:v>40908</c:v>
                </c:pt>
                <c:pt idx="31">
                  <c:v>40909</c:v>
                </c:pt>
                <c:pt idx="32">
                  <c:v>40910</c:v>
                </c:pt>
                <c:pt idx="33">
                  <c:v>40911</c:v>
                </c:pt>
                <c:pt idx="34">
                  <c:v>40912</c:v>
                </c:pt>
                <c:pt idx="35">
                  <c:v>40913</c:v>
                </c:pt>
                <c:pt idx="36">
                  <c:v>40914</c:v>
                </c:pt>
                <c:pt idx="37">
                  <c:v>40915</c:v>
                </c:pt>
                <c:pt idx="38">
                  <c:v>40916</c:v>
                </c:pt>
                <c:pt idx="39">
                  <c:v>40917</c:v>
                </c:pt>
                <c:pt idx="40">
                  <c:v>40918</c:v>
                </c:pt>
                <c:pt idx="41">
                  <c:v>40919</c:v>
                </c:pt>
                <c:pt idx="42">
                  <c:v>40920</c:v>
                </c:pt>
                <c:pt idx="43">
                  <c:v>40921</c:v>
                </c:pt>
                <c:pt idx="44">
                  <c:v>40922</c:v>
                </c:pt>
                <c:pt idx="45">
                  <c:v>40923</c:v>
                </c:pt>
                <c:pt idx="46">
                  <c:v>40924</c:v>
                </c:pt>
                <c:pt idx="47">
                  <c:v>40925</c:v>
                </c:pt>
                <c:pt idx="48">
                  <c:v>40926</c:v>
                </c:pt>
                <c:pt idx="49">
                  <c:v>40927</c:v>
                </c:pt>
                <c:pt idx="50">
                  <c:v>40928</c:v>
                </c:pt>
                <c:pt idx="51">
                  <c:v>40929</c:v>
                </c:pt>
                <c:pt idx="52">
                  <c:v>40930</c:v>
                </c:pt>
                <c:pt idx="53">
                  <c:v>40931</c:v>
                </c:pt>
                <c:pt idx="54">
                  <c:v>40932</c:v>
                </c:pt>
                <c:pt idx="55">
                  <c:v>40933</c:v>
                </c:pt>
                <c:pt idx="56">
                  <c:v>40934</c:v>
                </c:pt>
                <c:pt idx="57">
                  <c:v>40935</c:v>
                </c:pt>
                <c:pt idx="58">
                  <c:v>40936</c:v>
                </c:pt>
                <c:pt idx="59">
                  <c:v>40937</c:v>
                </c:pt>
                <c:pt idx="60">
                  <c:v>40938</c:v>
                </c:pt>
                <c:pt idx="61">
                  <c:v>40939</c:v>
                </c:pt>
                <c:pt idx="62">
                  <c:v>40940</c:v>
                </c:pt>
                <c:pt idx="63">
                  <c:v>40941</c:v>
                </c:pt>
                <c:pt idx="64">
                  <c:v>40942</c:v>
                </c:pt>
                <c:pt idx="65">
                  <c:v>40943</c:v>
                </c:pt>
                <c:pt idx="66">
                  <c:v>40944</c:v>
                </c:pt>
                <c:pt idx="67">
                  <c:v>40945</c:v>
                </c:pt>
                <c:pt idx="68">
                  <c:v>40946</c:v>
                </c:pt>
                <c:pt idx="69">
                  <c:v>40947</c:v>
                </c:pt>
                <c:pt idx="70">
                  <c:v>40948</c:v>
                </c:pt>
                <c:pt idx="71">
                  <c:v>40949</c:v>
                </c:pt>
                <c:pt idx="72">
                  <c:v>40950</c:v>
                </c:pt>
                <c:pt idx="73">
                  <c:v>40951</c:v>
                </c:pt>
                <c:pt idx="74">
                  <c:v>40952</c:v>
                </c:pt>
                <c:pt idx="75">
                  <c:v>40953</c:v>
                </c:pt>
                <c:pt idx="76">
                  <c:v>40954</c:v>
                </c:pt>
                <c:pt idx="77">
                  <c:v>40955</c:v>
                </c:pt>
                <c:pt idx="78">
                  <c:v>40956</c:v>
                </c:pt>
                <c:pt idx="79">
                  <c:v>40957</c:v>
                </c:pt>
                <c:pt idx="80">
                  <c:v>40958</c:v>
                </c:pt>
                <c:pt idx="81">
                  <c:v>40959</c:v>
                </c:pt>
                <c:pt idx="82">
                  <c:v>40960</c:v>
                </c:pt>
                <c:pt idx="83">
                  <c:v>40961</c:v>
                </c:pt>
                <c:pt idx="84">
                  <c:v>40962</c:v>
                </c:pt>
                <c:pt idx="85">
                  <c:v>40963</c:v>
                </c:pt>
                <c:pt idx="86">
                  <c:v>40964</c:v>
                </c:pt>
                <c:pt idx="87">
                  <c:v>40965</c:v>
                </c:pt>
                <c:pt idx="88">
                  <c:v>40966</c:v>
                </c:pt>
                <c:pt idx="89">
                  <c:v>40967</c:v>
                </c:pt>
                <c:pt idx="90">
                  <c:v>40969</c:v>
                </c:pt>
                <c:pt idx="91">
                  <c:v>40970</c:v>
                </c:pt>
                <c:pt idx="92">
                  <c:v>40971</c:v>
                </c:pt>
                <c:pt idx="93">
                  <c:v>40972</c:v>
                </c:pt>
                <c:pt idx="94">
                  <c:v>40973</c:v>
                </c:pt>
                <c:pt idx="95">
                  <c:v>40974</c:v>
                </c:pt>
                <c:pt idx="96">
                  <c:v>40975</c:v>
                </c:pt>
                <c:pt idx="97">
                  <c:v>40976</c:v>
                </c:pt>
                <c:pt idx="98">
                  <c:v>40977</c:v>
                </c:pt>
                <c:pt idx="99">
                  <c:v>40978</c:v>
                </c:pt>
                <c:pt idx="100">
                  <c:v>40979</c:v>
                </c:pt>
                <c:pt idx="101">
                  <c:v>40980</c:v>
                </c:pt>
                <c:pt idx="102">
                  <c:v>40981</c:v>
                </c:pt>
                <c:pt idx="103">
                  <c:v>40982</c:v>
                </c:pt>
                <c:pt idx="104">
                  <c:v>40983</c:v>
                </c:pt>
                <c:pt idx="105">
                  <c:v>40984</c:v>
                </c:pt>
                <c:pt idx="106">
                  <c:v>40985</c:v>
                </c:pt>
                <c:pt idx="107">
                  <c:v>40986</c:v>
                </c:pt>
                <c:pt idx="108">
                  <c:v>40987</c:v>
                </c:pt>
                <c:pt idx="109">
                  <c:v>40988</c:v>
                </c:pt>
                <c:pt idx="110">
                  <c:v>40989</c:v>
                </c:pt>
                <c:pt idx="111">
                  <c:v>40990</c:v>
                </c:pt>
                <c:pt idx="112">
                  <c:v>40991</c:v>
                </c:pt>
                <c:pt idx="113">
                  <c:v>40992</c:v>
                </c:pt>
                <c:pt idx="114">
                  <c:v>40993</c:v>
                </c:pt>
                <c:pt idx="115">
                  <c:v>40994</c:v>
                </c:pt>
                <c:pt idx="116">
                  <c:v>40995</c:v>
                </c:pt>
                <c:pt idx="117">
                  <c:v>40996</c:v>
                </c:pt>
                <c:pt idx="118">
                  <c:v>40997</c:v>
                </c:pt>
                <c:pt idx="119">
                  <c:v>40998</c:v>
                </c:pt>
                <c:pt idx="120">
                  <c:v>40999</c:v>
                </c:pt>
                <c:pt idx="121">
                  <c:v>41000</c:v>
                </c:pt>
                <c:pt idx="122">
                  <c:v>41001</c:v>
                </c:pt>
                <c:pt idx="123">
                  <c:v>41002</c:v>
                </c:pt>
                <c:pt idx="124">
                  <c:v>41003</c:v>
                </c:pt>
                <c:pt idx="125">
                  <c:v>41004</c:v>
                </c:pt>
                <c:pt idx="126">
                  <c:v>41005</c:v>
                </c:pt>
                <c:pt idx="127">
                  <c:v>41006</c:v>
                </c:pt>
                <c:pt idx="128">
                  <c:v>41007</c:v>
                </c:pt>
                <c:pt idx="129">
                  <c:v>41008</c:v>
                </c:pt>
                <c:pt idx="130">
                  <c:v>41009</c:v>
                </c:pt>
              </c:numCache>
            </c:numRef>
          </c:cat>
          <c:val>
            <c:numRef>
              <c:f>最深積雪!$B$14:$EB$14</c:f>
              <c:numCache>
                <c:formatCode>#,##0.0;"△ "#,##0.0</c:formatCode>
                <c:ptCount val="1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3.4</c:v>
                </c:pt>
                <c:pt idx="5">
                  <c:v>4</c:v>
                </c:pt>
                <c:pt idx="6">
                  <c:v>6</c:v>
                </c:pt>
                <c:pt idx="7">
                  <c:v>5.8</c:v>
                </c:pt>
                <c:pt idx="8">
                  <c:v>7</c:v>
                </c:pt>
                <c:pt idx="9">
                  <c:v>5.8</c:v>
                </c:pt>
                <c:pt idx="10">
                  <c:v>10.8</c:v>
                </c:pt>
                <c:pt idx="11">
                  <c:v>10</c:v>
                </c:pt>
                <c:pt idx="12">
                  <c:v>8.8000000000000007</c:v>
                </c:pt>
                <c:pt idx="13">
                  <c:v>8.6</c:v>
                </c:pt>
                <c:pt idx="14">
                  <c:v>11.8</c:v>
                </c:pt>
                <c:pt idx="15">
                  <c:v>13</c:v>
                </c:pt>
                <c:pt idx="16">
                  <c:v>10.6</c:v>
                </c:pt>
                <c:pt idx="17">
                  <c:v>15.4</c:v>
                </c:pt>
                <c:pt idx="18">
                  <c:v>19.399999999999999</c:v>
                </c:pt>
                <c:pt idx="19">
                  <c:v>20.6</c:v>
                </c:pt>
                <c:pt idx="20">
                  <c:v>20.8</c:v>
                </c:pt>
                <c:pt idx="21">
                  <c:v>20.6</c:v>
                </c:pt>
                <c:pt idx="22">
                  <c:v>20.2</c:v>
                </c:pt>
                <c:pt idx="23">
                  <c:v>23</c:v>
                </c:pt>
                <c:pt idx="24">
                  <c:v>28.8</c:v>
                </c:pt>
                <c:pt idx="25">
                  <c:v>33.6</c:v>
                </c:pt>
                <c:pt idx="26">
                  <c:v>33.200000000000003</c:v>
                </c:pt>
                <c:pt idx="27">
                  <c:v>34.200000000000003</c:v>
                </c:pt>
                <c:pt idx="28">
                  <c:v>29.8</c:v>
                </c:pt>
                <c:pt idx="29">
                  <c:v>32.200000000000003</c:v>
                </c:pt>
                <c:pt idx="30">
                  <c:v>32.4</c:v>
                </c:pt>
                <c:pt idx="31">
                  <c:v>37.6</c:v>
                </c:pt>
                <c:pt idx="32">
                  <c:v>39</c:v>
                </c:pt>
                <c:pt idx="33">
                  <c:v>42</c:v>
                </c:pt>
                <c:pt idx="34">
                  <c:v>44.4</c:v>
                </c:pt>
                <c:pt idx="35">
                  <c:v>45.4</c:v>
                </c:pt>
                <c:pt idx="36">
                  <c:v>46</c:v>
                </c:pt>
                <c:pt idx="37">
                  <c:v>47.2</c:v>
                </c:pt>
                <c:pt idx="38">
                  <c:v>44.8</c:v>
                </c:pt>
                <c:pt idx="39">
                  <c:v>47</c:v>
                </c:pt>
                <c:pt idx="40">
                  <c:v>50.4</c:v>
                </c:pt>
                <c:pt idx="41">
                  <c:v>53.6</c:v>
                </c:pt>
                <c:pt idx="42">
                  <c:v>56.8</c:v>
                </c:pt>
                <c:pt idx="43">
                  <c:v>64.2</c:v>
                </c:pt>
                <c:pt idx="44">
                  <c:v>64.400000000000006</c:v>
                </c:pt>
                <c:pt idx="45">
                  <c:v>66</c:v>
                </c:pt>
                <c:pt idx="46">
                  <c:v>67.8</c:v>
                </c:pt>
                <c:pt idx="47">
                  <c:v>74.8</c:v>
                </c:pt>
                <c:pt idx="48">
                  <c:v>72.8</c:v>
                </c:pt>
                <c:pt idx="49">
                  <c:v>75.599999999999994</c:v>
                </c:pt>
                <c:pt idx="50">
                  <c:v>74.2</c:v>
                </c:pt>
                <c:pt idx="51">
                  <c:v>68.8</c:v>
                </c:pt>
                <c:pt idx="52">
                  <c:v>66.8</c:v>
                </c:pt>
                <c:pt idx="53">
                  <c:v>65.599999999999994</c:v>
                </c:pt>
                <c:pt idx="54">
                  <c:v>64</c:v>
                </c:pt>
                <c:pt idx="55">
                  <c:v>65.8</c:v>
                </c:pt>
                <c:pt idx="56">
                  <c:v>65.599999999999994</c:v>
                </c:pt>
                <c:pt idx="57">
                  <c:v>65.2</c:v>
                </c:pt>
                <c:pt idx="58">
                  <c:v>70.8</c:v>
                </c:pt>
                <c:pt idx="59">
                  <c:v>73</c:v>
                </c:pt>
                <c:pt idx="60">
                  <c:v>74.2</c:v>
                </c:pt>
                <c:pt idx="61">
                  <c:v>76.400000000000006</c:v>
                </c:pt>
                <c:pt idx="62">
                  <c:v>78.2</c:v>
                </c:pt>
                <c:pt idx="63">
                  <c:v>78.400000000000006</c:v>
                </c:pt>
                <c:pt idx="64">
                  <c:v>73.400000000000006</c:v>
                </c:pt>
                <c:pt idx="65">
                  <c:v>70.8</c:v>
                </c:pt>
                <c:pt idx="66">
                  <c:v>74.400000000000006</c:v>
                </c:pt>
                <c:pt idx="67">
                  <c:v>74</c:v>
                </c:pt>
                <c:pt idx="68">
                  <c:v>77.2</c:v>
                </c:pt>
                <c:pt idx="69">
                  <c:v>76.599999999999994</c:v>
                </c:pt>
                <c:pt idx="70">
                  <c:v>75.8</c:v>
                </c:pt>
                <c:pt idx="71">
                  <c:v>74.599999999999994</c:v>
                </c:pt>
                <c:pt idx="72">
                  <c:v>79.599999999999994</c:v>
                </c:pt>
                <c:pt idx="73">
                  <c:v>79.8</c:v>
                </c:pt>
                <c:pt idx="74">
                  <c:v>79</c:v>
                </c:pt>
                <c:pt idx="75">
                  <c:v>75.400000000000006</c:v>
                </c:pt>
                <c:pt idx="76">
                  <c:v>79.599999999999994</c:v>
                </c:pt>
                <c:pt idx="77">
                  <c:v>90.4</c:v>
                </c:pt>
                <c:pt idx="78">
                  <c:v>87.2</c:v>
                </c:pt>
                <c:pt idx="79">
                  <c:v>86.2</c:v>
                </c:pt>
                <c:pt idx="80">
                  <c:v>88</c:v>
                </c:pt>
                <c:pt idx="81">
                  <c:v>90.2</c:v>
                </c:pt>
                <c:pt idx="82">
                  <c:v>88.8</c:v>
                </c:pt>
                <c:pt idx="83">
                  <c:v>86.4</c:v>
                </c:pt>
                <c:pt idx="84">
                  <c:v>86.2</c:v>
                </c:pt>
                <c:pt idx="85">
                  <c:v>86.4</c:v>
                </c:pt>
                <c:pt idx="86">
                  <c:v>84.2</c:v>
                </c:pt>
                <c:pt idx="87">
                  <c:v>82.8</c:v>
                </c:pt>
                <c:pt idx="88">
                  <c:v>81.8</c:v>
                </c:pt>
                <c:pt idx="89">
                  <c:v>79.599999999999994</c:v>
                </c:pt>
                <c:pt idx="90">
                  <c:v>74</c:v>
                </c:pt>
                <c:pt idx="91">
                  <c:v>73.2</c:v>
                </c:pt>
                <c:pt idx="92">
                  <c:v>75.8</c:v>
                </c:pt>
                <c:pt idx="93">
                  <c:v>74.599999999999994</c:v>
                </c:pt>
                <c:pt idx="94">
                  <c:v>73.599999999999994</c:v>
                </c:pt>
                <c:pt idx="95">
                  <c:v>71</c:v>
                </c:pt>
                <c:pt idx="96">
                  <c:v>69.8</c:v>
                </c:pt>
                <c:pt idx="97">
                  <c:v>69.8</c:v>
                </c:pt>
                <c:pt idx="98">
                  <c:v>69.599999999999994</c:v>
                </c:pt>
                <c:pt idx="99">
                  <c:v>77</c:v>
                </c:pt>
                <c:pt idx="100">
                  <c:v>76.599999999999994</c:v>
                </c:pt>
                <c:pt idx="101">
                  <c:v>69.2</c:v>
                </c:pt>
                <c:pt idx="102">
                  <c:v>66.8</c:v>
                </c:pt>
                <c:pt idx="103">
                  <c:v>63.2</c:v>
                </c:pt>
                <c:pt idx="104">
                  <c:v>62.2</c:v>
                </c:pt>
                <c:pt idx="105">
                  <c:v>60.4</c:v>
                </c:pt>
                <c:pt idx="106">
                  <c:v>61.8</c:v>
                </c:pt>
                <c:pt idx="107">
                  <c:v>60.2</c:v>
                </c:pt>
                <c:pt idx="108">
                  <c:v>55</c:v>
                </c:pt>
                <c:pt idx="109">
                  <c:v>52.2</c:v>
                </c:pt>
                <c:pt idx="110">
                  <c:v>53</c:v>
                </c:pt>
                <c:pt idx="111">
                  <c:v>47.2</c:v>
                </c:pt>
                <c:pt idx="112">
                  <c:v>46</c:v>
                </c:pt>
                <c:pt idx="113">
                  <c:v>45.4</c:v>
                </c:pt>
                <c:pt idx="114">
                  <c:v>43.2</c:v>
                </c:pt>
                <c:pt idx="115">
                  <c:v>38</c:v>
                </c:pt>
                <c:pt idx="116">
                  <c:v>38.200000000000003</c:v>
                </c:pt>
                <c:pt idx="117">
                  <c:v>33.6</c:v>
                </c:pt>
                <c:pt idx="118">
                  <c:v>27.6</c:v>
                </c:pt>
                <c:pt idx="119">
                  <c:v>22.2</c:v>
                </c:pt>
                <c:pt idx="120">
                  <c:v>19.2</c:v>
                </c:pt>
                <c:pt idx="121">
                  <c:v>17.2</c:v>
                </c:pt>
                <c:pt idx="122">
                  <c:v>21</c:v>
                </c:pt>
                <c:pt idx="123">
                  <c:v>18.25</c:v>
                </c:pt>
                <c:pt idx="124">
                  <c:v>15.5</c:v>
                </c:pt>
                <c:pt idx="125">
                  <c:v>13.25</c:v>
                </c:pt>
                <c:pt idx="126">
                  <c:v>11</c:v>
                </c:pt>
                <c:pt idx="127">
                  <c:v>11.25</c:v>
                </c:pt>
                <c:pt idx="128">
                  <c:v>10</c:v>
                </c:pt>
                <c:pt idx="129">
                  <c:v>8.5</c:v>
                </c:pt>
                <c:pt idx="130">
                  <c:v>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1F-4A24-9A7D-17885DBB8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5858632"/>
        <c:axId val="1"/>
      </c:lineChart>
      <c:dateAx>
        <c:axId val="465858632"/>
        <c:scaling>
          <c:orientation val="minMax"/>
          <c:max val="41000"/>
        </c:scaling>
        <c:delete val="0"/>
        <c:axPos val="b"/>
        <c:majorGridlines/>
        <c:numFmt formatCode="m&quot;月&quot;d&quot;日&quot;;@" sourceLinked="0"/>
        <c:majorTickMark val="out"/>
        <c:minorTickMark val="none"/>
        <c:tickLblPos val="nextTo"/>
        <c:crossAx val="1"/>
        <c:crosses val="autoZero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/>
                  <a:t>積雪深（㎝）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6585863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wMode val="edge"/>
          <c:hMode val="edge"/>
          <c:x val="7.0113920323717924E-2"/>
          <c:y val="8.1267362240876911E-2"/>
          <c:w val="0.21297116383941939"/>
          <c:h val="0.26308583327910456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0.35433070866141736" l="0.31496062992125984" r="0.31496062992125984" t="0.35433070866141736" header="0.31496062992125984" footer="0.31496062992125984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95195932078873E-2"/>
          <c:y val="0.10954640342896296"/>
          <c:w val="0.8571428571428571"/>
          <c:h val="0.78716865214301546"/>
        </c:manualLayout>
      </c:layout>
      <c:lineChart>
        <c:grouping val="standard"/>
        <c:varyColors val="0"/>
        <c:ser>
          <c:idx val="1"/>
          <c:order val="0"/>
          <c:tx>
            <c:strRef>
              <c:f>累計降雪量!$A$13</c:f>
              <c:strCache>
                <c:ptCount val="1"/>
                <c:pt idx="0">
                  <c:v>平成２６年度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累計降雪量!$B$4:$EB$4</c:f>
              <c:numCache>
                <c:formatCode>m"月"d"日"</c:formatCode>
                <c:ptCount val="131"/>
                <c:pt idx="0">
                  <c:v>40878</c:v>
                </c:pt>
                <c:pt idx="1">
                  <c:v>40879</c:v>
                </c:pt>
                <c:pt idx="2">
                  <c:v>40880</c:v>
                </c:pt>
                <c:pt idx="3">
                  <c:v>40881</c:v>
                </c:pt>
                <c:pt idx="4">
                  <c:v>40882</c:v>
                </c:pt>
                <c:pt idx="5">
                  <c:v>40883</c:v>
                </c:pt>
                <c:pt idx="6">
                  <c:v>40884</c:v>
                </c:pt>
                <c:pt idx="7">
                  <c:v>40885</c:v>
                </c:pt>
                <c:pt idx="8">
                  <c:v>40886</c:v>
                </c:pt>
                <c:pt idx="9">
                  <c:v>40887</c:v>
                </c:pt>
                <c:pt idx="10">
                  <c:v>40888</c:v>
                </c:pt>
                <c:pt idx="11">
                  <c:v>40889</c:v>
                </c:pt>
                <c:pt idx="12">
                  <c:v>40890</c:v>
                </c:pt>
                <c:pt idx="13">
                  <c:v>40891</c:v>
                </c:pt>
                <c:pt idx="14">
                  <c:v>40892</c:v>
                </c:pt>
                <c:pt idx="15">
                  <c:v>40893</c:v>
                </c:pt>
                <c:pt idx="16">
                  <c:v>40894</c:v>
                </c:pt>
                <c:pt idx="17">
                  <c:v>40895</c:v>
                </c:pt>
                <c:pt idx="18">
                  <c:v>40896</c:v>
                </c:pt>
                <c:pt idx="19">
                  <c:v>40897</c:v>
                </c:pt>
                <c:pt idx="20">
                  <c:v>40898</c:v>
                </c:pt>
                <c:pt idx="21">
                  <c:v>40899</c:v>
                </c:pt>
                <c:pt idx="22">
                  <c:v>40900</c:v>
                </c:pt>
                <c:pt idx="23">
                  <c:v>40901</c:v>
                </c:pt>
                <c:pt idx="24">
                  <c:v>40902</c:v>
                </c:pt>
                <c:pt idx="25">
                  <c:v>40903</c:v>
                </c:pt>
                <c:pt idx="26">
                  <c:v>40904</c:v>
                </c:pt>
                <c:pt idx="27">
                  <c:v>40905</c:v>
                </c:pt>
                <c:pt idx="28">
                  <c:v>40906</c:v>
                </c:pt>
                <c:pt idx="29">
                  <c:v>40907</c:v>
                </c:pt>
                <c:pt idx="30">
                  <c:v>40908</c:v>
                </c:pt>
                <c:pt idx="31">
                  <c:v>40909</c:v>
                </c:pt>
                <c:pt idx="32">
                  <c:v>40910</c:v>
                </c:pt>
                <c:pt idx="33">
                  <c:v>40911</c:v>
                </c:pt>
                <c:pt idx="34">
                  <c:v>40912</c:v>
                </c:pt>
                <c:pt idx="35">
                  <c:v>40913</c:v>
                </c:pt>
                <c:pt idx="36">
                  <c:v>40914</c:v>
                </c:pt>
                <c:pt idx="37">
                  <c:v>40915</c:v>
                </c:pt>
                <c:pt idx="38">
                  <c:v>40916</c:v>
                </c:pt>
                <c:pt idx="39">
                  <c:v>40917</c:v>
                </c:pt>
                <c:pt idx="40">
                  <c:v>40918</c:v>
                </c:pt>
                <c:pt idx="41">
                  <c:v>40919</c:v>
                </c:pt>
                <c:pt idx="42">
                  <c:v>40920</c:v>
                </c:pt>
                <c:pt idx="43">
                  <c:v>40921</c:v>
                </c:pt>
                <c:pt idx="44">
                  <c:v>40922</c:v>
                </c:pt>
                <c:pt idx="45">
                  <c:v>40923</c:v>
                </c:pt>
                <c:pt idx="46">
                  <c:v>40924</c:v>
                </c:pt>
                <c:pt idx="47">
                  <c:v>40925</c:v>
                </c:pt>
                <c:pt idx="48">
                  <c:v>40926</c:v>
                </c:pt>
                <c:pt idx="49">
                  <c:v>40927</c:v>
                </c:pt>
                <c:pt idx="50">
                  <c:v>40928</c:v>
                </c:pt>
                <c:pt idx="51">
                  <c:v>40929</c:v>
                </c:pt>
                <c:pt idx="52">
                  <c:v>40930</c:v>
                </c:pt>
                <c:pt idx="53">
                  <c:v>40931</c:v>
                </c:pt>
                <c:pt idx="54">
                  <c:v>40932</c:v>
                </c:pt>
                <c:pt idx="55">
                  <c:v>40933</c:v>
                </c:pt>
                <c:pt idx="56">
                  <c:v>40934</c:v>
                </c:pt>
                <c:pt idx="57">
                  <c:v>40935</c:v>
                </c:pt>
                <c:pt idx="58">
                  <c:v>40936</c:v>
                </c:pt>
                <c:pt idx="59">
                  <c:v>40937</c:v>
                </c:pt>
                <c:pt idx="60">
                  <c:v>40938</c:v>
                </c:pt>
                <c:pt idx="61">
                  <c:v>40939</c:v>
                </c:pt>
                <c:pt idx="62">
                  <c:v>40940</c:v>
                </c:pt>
                <c:pt idx="63">
                  <c:v>40941</c:v>
                </c:pt>
                <c:pt idx="64">
                  <c:v>40942</c:v>
                </c:pt>
                <c:pt idx="65">
                  <c:v>40943</c:v>
                </c:pt>
                <c:pt idx="66">
                  <c:v>40944</c:v>
                </c:pt>
                <c:pt idx="67">
                  <c:v>40945</c:v>
                </c:pt>
                <c:pt idx="68">
                  <c:v>40946</c:v>
                </c:pt>
                <c:pt idx="69">
                  <c:v>40947</c:v>
                </c:pt>
                <c:pt idx="70">
                  <c:v>40948</c:v>
                </c:pt>
                <c:pt idx="71">
                  <c:v>40949</c:v>
                </c:pt>
                <c:pt idx="72">
                  <c:v>40950</c:v>
                </c:pt>
                <c:pt idx="73">
                  <c:v>40951</c:v>
                </c:pt>
                <c:pt idx="74">
                  <c:v>40952</c:v>
                </c:pt>
                <c:pt idx="75">
                  <c:v>40953</c:v>
                </c:pt>
                <c:pt idx="76">
                  <c:v>40954</c:v>
                </c:pt>
                <c:pt idx="77">
                  <c:v>40955</c:v>
                </c:pt>
                <c:pt idx="78">
                  <c:v>40956</c:v>
                </c:pt>
                <c:pt idx="79">
                  <c:v>40957</c:v>
                </c:pt>
                <c:pt idx="80">
                  <c:v>40958</c:v>
                </c:pt>
                <c:pt idx="81">
                  <c:v>40959</c:v>
                </c:pt>
                <c:pt idx="82">
                  <c:v>40960</c:v>
                </c:pt>
                <c:pt idx="83">
                  <c:v>40961</c:v>
                </c:pt>
                <c:pt idx="84">
                  <c:v>40962</c:v>
                </c:pt>
                <c:pt idx="85">
                  <c:v>40963</c:v>
                </c:pt>
                <c:pt idx="86">
                  <c:v>40964</c:v>
                </c:pt>
                <c:pt idx="87">
                  <c:v>40965</c:v>
                </c:pt>
                <c:pt idx="88">
                  <c:v>40966</c:v>
                </c:pt>
                <c:pt idx="89">
                  <c:v>40967</c:v>
                </c:pt>
                <c:pt idx="90">
                  <c:v>40969</c:v>
                </c:pt>
                <c:pt idx="91">
                  <c:v>40970</c:v>
                </c:pt>
                <c:pt idx="92">
                  <c:v>40971</c:v>
                </c:pt>
                <c:pt idx="93">
                  <c:v>40972</c:v>
                </c:pt>
                <c:pt idx="94">
                  <c:v>40973</c:v>
                </c:pt>
                <c:pt idx="95">
                  <c:v>40974</c:v>
                </c:pt>
                <c:pt idx="96">
                  <c:v>40975</c:v>
                </c:pt>
                <c:pt idx="97">
                  <c:v>40976</c:v>
                </c:pt>
                <c:pt idx="98">
                  <c:v>40977</c:v>
                </c:pt>
                <c:pt idx="99">
                  <c:v>40978</c:v>
                </c:pt>
                <c:pt idx="100">
                  <c:v>40979</c:v>
                </c:pt>
                <c:pt idx="101">
                  <c:v>40980</c:v>
                </c:pt>
                <c:pt idx="102">
                  <c:v>40981</c:v>
                </c:pt>
                <c:pt idx="103">
                  <c:v>40982</c:v>
                </c:pt>
                <c:pt idx="104">
                  <c:v>40983</c:v>
                </c:pt>
                <c:pt idx="105">
                  <c:v>40984</c:v>
                </c:pt>
                <c:pt idx="106">
                  <c:v>40985</c:v>
                </c:pt>
                <c:pt idx="107">
                  <c:v>40986</c:v>
                </c:pt>
                <c:pt idx="108">
                  <c:v>40987</c:v>
                </c:pt>
                <c:pt idx="109">
                  <c:v>40988</c:v>
                </c:pt>
                <c:pt idx="110">
                  <c:v>40989</c:v>
                </c:pt>
                <c:pt idx="111">
                  <c:v>40990</c:v>
                </c:pt>
                <c:pt idx="112">
                  <c:v>40991</c:v>
                </c:pt>
                <c:pt idx="113">
                  <c:v>40992</c:v>
                </c:pt>
                <c:pt idx="114">
                  <c:v>40993</c:v>
                </c:pt>
                <c:pt idx="115">
                  <c:v>40994</c:v>
                </c:pt>
                <c:pt idx="116">
                  <c:v>40995</c:v>
                </c:pt>
                <c:pt idx="117">
                  <c:v>40996</c:v>
                </c:pt>
                <c:pt idx="118">
                  <c:v>40997</c:v>
                </c:pt>
                <c:pt idx="119">
                  <c:v>40998</c:v>
                </c:pt>
                <c:pt idx="120">
                  <c:v>40999</c:v>
                </c:pt>
                <c:pt idx="121">
                  <c:v>41000</c:v>
                </c:pt>
                <c:pt idx="122">
                  <c:v>41001</c:v>
                </c:pt>
                <c:pt idx="123">
                  <c:v>41002</c:v>
                </c:pt>
                <c:pt idx="124">
                  <c:v>41003</c:v>
                </c:pt>
                <c:pt idx="125">
                  <c:v>41004</c:v>
                </c:pt>
                <c:pt idx="126">
                  <c:v>41005</c:v>
                </c:pt>
                <c:pt idx="127">
                  <c:v>41006</c:v>
                </c:pt>
                <c:pt idx="128">
                  <c:v>41007</c:v>
                </c:pt>
                <c:pt idx="129">
                  <c:v>41008</c:v>
                </c:pt>
                <c:pt idx="130">
                  <c:v>41009</c:v>
                </c:pt>
              </c:numCache>
            </c:numRef>
          </c:cat>
          <c:val>
            <c:numRef>
              <c:f>累計降雪量!$B$13:$EB$13</c:f>
              <c:numCache>
                <c:formatCode>General</c:formatCode>
                <c:ptCount val="131"/>
                <c:pt idx="0">
                  <c:v>0</c:v>
                </c:pt>
                <c:pt idx="1">
                  <c:v>7</c:v>
                </c:pt>
                <c:pt idx="2">
                  <c:v>15</c:v>
                </c:pt>
                <c:pt idx="3">
                  <c:v>25</c:v>
                </c:pt>
                <c:pt idx="4">
                  <c:v>46</c:v>
                </c:pt>
                <c:pt idx="5">
                  <c:v>68</c:v>
                </c:pt>
                <c:pt idx="6">
                  <c:v>81</c:v>
                </c:pt>
                <c:pt idx="7">
                  <c:v>85</c:v>
                </c:pt>
                <c:pt idx="8">
                  <c:v>100</c:v>
                </c:pt>
                <c:pt idx="9">
                  <c:v>100</c:v>
                </c:pt>
                <c:pt idx="10">
                  <c:v>101</c:v>
                </c:pt>
                <c:pt idx="11">
                  <c:v>110</c:v>
                </c:pt>
                <c:pt idx="12">
                  <c:v>121</c:v>
                </c:pt>
                <c:pt idx="13">
                  <c:v>142</c:v>
                </c:pt>
                <c:pt idx="14">
                  <c:v>152</c:v>
                </c:pt>
                <c:pt idx="15">
                  <c:v>153</c:v>
                </c:pt>
                <c:pt idx="16">
                  <c:v>177</c:v>
                </c:pt>
                <c:pt idx="17">
                  <c:v>183</c:v>
                </c:pt>
                <c:pt idx="18">
                  <c:v>187</c:v>
                </c:pt>
                <c:pt idx="19">
                  <c:v>192</c:v>
                </c:pt>
                <c:pt idx="20">
                  <c:v>201</c:v>
                </c:pt>
                <c:pt idx="21">
                  <c:v>210</c:v>
                </c:pt>
                <c:pt idx="22">
                  <c:v>216</c:v>
                </c:pt>
                <c:pt idx="23">
                  <c:v>217</c:v>
                </c:pt>
                <c:pt idx="24">
                  <c:v>236</c:v>
                </c:pt>
                <c:pt idx="25">
                  <c:v>254</c:v>
                </c:pt>
                <c:pt idx="26">
                  <c:v>254</c:v>
                </c:pt>
                <c:pt idx="27">
                  <c:v>254</c:v>
                </c:pt>
                <c:pt idx="28">
                  <c:v>254</c:v>
                </c:pt>
                <c:pt idx="29">
                  <c:v>261</c:v>
                </c:pt>
                <c:pt idx="30">
                  <c:v>268</c:v>
                </c:pt>
                <c:pt idx="31">
                  <c:v>304</c:v>
                </c:pt>
                <c:pt idx="32">
                  <c:v>313</c:v>
                </c:pt>
                <c:pt idx="33">
                  <c:v>327</c:v>
                </c:pt>
                <c:pt idx="34">
                  <c:v>327</c:v>
                </c:pt>
                <c:pt idx="35">
                  <c:v>327</c:v>
                </c:pt>
                <c:pt idx="36">
                  <c:v>332</c:v>
                </c:pt>
                <c:pt idx="37">
                  <c:v>360</c:v>
                </c:pt>
                <c:pt idx="38">
                  <c:v>364</c:v>
                </c:pt>
                <c:pt idx="39">
                  <c:v>370</c:v>
                </c:pt>
                <c:pt idx="40">
                  <c:v>384</c:v>
                </c:pt>
                <c:pt idx="41">
                  <c:v>384</c:v>
                </c:pt>
                <c:pt idx="42">
                  <c:v>389</c:v>
                </c:pt>
                <c:pt idx="43">
                  <c:v>389</c:v>
                </c:pt>
                <c:pt idx="44">
                  <c:v>389</c:v>
                </c:pt>
                <c:pt idx="45">
                  <c:v>389</c:v>
                </c:pt>
                <c:pt idx="46">
                  <c:v>389</c:v>
                </c:pt>
                <c:pt idx="47">
                  <c:v>404</c:v>
                </c:pt>
                <c:pt idx="48">
                  <c:v>415</c:v>
                </c:pt>
                <c:pt idx="49">
                  <c:v>434</c:v>
                </c:pt>
                <c:pt idx="50">
                  <c:v>440</c:v>
                </c:pt>
                <c:pt idx="51">
                  <c:v>440</c:v>
                </c:pt>
                <c:pt idx="52">
                  <c:v>441</c:v>
                </c:pt>
                <c:pt idx="53">
                  <c:v>443</c:v>
                </c:pt>
                <c:pt idx="54">
                  <c:v>447</c:v>
                </c:pt>
                <c:pt idx="55">
                  <c:v>447</c:v>
                </c:pt>
                <c:pt idx="56">
                  <c:v>447</c:v>
                </c:pt>
                <c:pt idx="57">
                  <c:v>449</c:v>
                </c:pt>
                <c:pt idx="58">
                  <c:v>458</c:v>
                </c:pt>
                <c:pt idx="59">
                  <c:v>460</c:v>
                </c:pt>
                <c:pt idx="60">
                  <c:v>463</c:v>
                </c:pt>
                <c:pt idx="61">
                  <c:v>468</c:v>
                </c:pt>
                <c:pt idx="62">
                  <c:v>489</c:v>
                </c:pt>
                <c:pt idx="63">
                  <c:v>503</c:v>
                </c:pt>
                <c:pt idx="64">
                  <c:v>504</c:v>
                </c:pt>
                <c:pt idx="65">
                  <c:v>504</c:v>
                </c:pt>
                <c:pt idx="66">
                  <c:v>504</c:v>
                </c:pt>
                <c:pt idx="67">
                  <c:v>504</c:v>
                </c:pt>
                <c:pt idx="68">
                  <c:v>506</c:v>
                </c:pt>
                <c:pt idx="69">
                  <c:v>506</c:v>
                </c:pt>
                <c:pt idx="70">
                  <c:v>522</c:v>
                </c:pt>
                <c:pt idx="71">
                  <c:v>536</c:v>
                </c:pt>
                <c:pt idx="72">
                  <c:v>538</c:v>
                </c:pt>
                <c:pt idx="73">
                  <c:v>544</c:v>
                </c:pt>
                <c:pt idx="74">
                  <c:v>579</c:v>
                </c:pt>
                <c:pt idx="75">
                  <c:v>591</c:v>
                </c:pt>
                <c:pt idx="76">
                  <c:v>599</c:v>
                </c:pt>
                <c:pt idx="77">
                  <c:v>599</c:v>
                </c:pt>
                <c:pt idx="78">
                  <c:v>599</c:v>
                </c:pt>
                <c:pt idx="79">
                  <c:v>599</c:v>
                </c:pt>
                <c:pt idx="80">
                  <c:v>599</c:v>
                </c:pt>
                <c:pt idx="81">
                  <c:v>599</c:v>
                </c:pt>
                <c:pt idx="82">
                  <c:v>599</c:v>
                </c:pt>
                <c:pt idx="83">
                  <c:v>600</c:v>
                </c:pt>
                <c:pt idx="84">
                  <c:v>600</c:v>
                </c:pt>
                <c:pt idx="85">
                  <c:v>600</c:v>
                </c:pt>
                <c:pt idx="86">
                  <c:v>603</c:v>
                </c:pt>
                <c:pt idx="87">
                  <c:v>603</c:v>
                </c:pt>
                <c:pt idx="88">
                  <c:v>607</c:v>
                </c:pt>
                <c:pt idx="89">
                  <c:v>608</c:v>
                </c:pt>
                <c:pt idx="90">
                  <c:v>611</c:v>
                </c:pt>
                <c:pt idx="91">
                  <c:v>612</c:v>
                </c:pt>
                <c:pt idx="92">
                  <c:v>614</c:v>
                </c:pt>
                <c:pt idx="93">
                  <c:v>613</c:v>
                </c:pt>
                <c:pt idx="94">
                  <c:v>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30-42E7-A42D-AE802CDE07E7}"/>
            </c:ext>
          </c:extLst>
        </c:ser>
        <c:ser>
          <c:idx val="6"/>
          <c:order val="1"/>
          <c:tx>
            <c:strRef>
              <c:f>累計降雪量!$A$11</c:f>
              <c:strCache>
                <c:ptCount val="1"/>
                <c:pt idx="0">
                  <c:v>平成２４年度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累計降雪量!$B$4:$EB$4</c:f>
              <c:numCache>
                <c:formatCode>m"月"d"日"</c:formatCode>
                <c:ptCount val="131"/>
                <c:pt idx="0">
                  <c:v>40878</c:v>
                </c:pt>
                <c:pt idx="1">
                  <c:v>40879</c:v>
                </c:pt>
                <c:pt idx="2">
                  <c:v>40880</c:v>
                </c:pt>
                <c:pt idx="3">
                  <c:v>40881</c:v>
                </c:pt>
                <c:pt idx="4">
                  <c:v>40882</c:v>
                </c:pt>
                <c:pt idx="5">
                  <c:v>40883</c:v>
                </c:pt>
                <c:pt idx="6">
                  <c:v>40884</c:v>
                </c:pt>
                <c:pt idx="7">
                  <c:v>40885</c:v>
                </c:pt>
                <c:pt idx="8">
                  <c:v>40886</c:v>
                </c:pt>
                <c:pt idx="9">
                  <c:v>40887</c:v>
                </c:pt>
                <c:pt idx="10">
                  <c:v>40888</c:v>
                </c:pt>
                <c:pt idx="11">
                  <c:v>40889</c:v>
                </c:pt>
                <c:pt idx="12">
                  <c:v>40890</c:v>
                </c:pt>
                <c:pt idx="13">
                  <c:v>40891</c:v>
                </c:pt>
                <c:pt idx="14">
                  <c:v>40892</c:v>
                </c:pt>
                <c:pt idx="15">
                  <c:v>40893</c:v>
                </c:pt>
                <c:pt idx="16">
                  <c:v>40894</c:v>
                </c:pt>
                <c:pt idx="17">
                  <c:v>40895</c:v>
                </c:pt>
                <c:pt idx="18">
                  <c:v>40896</c:v>
                </c:pt>
                <c:pt idx="19">
                  <c:v>40897</c:v>
                </c:pt>
                <c:pt idx="20">
                  <c:v>40898</c:v>
                </c:pt>
                <c:pt idx="21">
                  <c:v>40899</c:v>
                </c:pt>
                <c:pt idx="22">
                  <c:v>40900</c:v>
                </c:pt>
                <c:pt idx="23">
                  <c:v>40901</c:v>
                </c:pt>
                <c:pt idx="24">
                  <c:v>40902</c:v>
                </c:pt>
                <c:pt idx="25">
                  <c:v>40903</c:v>
                </c:pt>
                <c:pt idx="26">
                  <c:v>40904</c:v>
                </c:pt>
                <c:pt idx="27">
                  <c:v>40905</c:v>
                </c:pt>
                <c:pt idx="28">
                  <c:v>40906</c:v>
                </c:pt>
                <c:pt idx="29">
                  <c:v>40907</c:v>
                </c:pt>
                <c:pt idx="30">
                  <c:v>40908</c:v>
                </c:pt>
                <c:pt idx="31">
                  <c:v>40909</c:v>
                </c:pt>
                <c:pt idx="32">
                  <c:v>40910</c:v>
                </c:pt>
                <c:pt idx="33">
                  <c:v>40911</c:v>
                </c:pt>
                <c:pt idx="34">
                  <c:v>40912</c:v>
                </c:pt>
                <c:pt idx="35">
                  <c:v>40913</c:v>
                </c:pt>
                <c:pt idx="36">
                  <c:v>40914</c:v>
                </c:pt>
                <c:pt idx="37">
                  <c:v>40915</c:v>
                </c:pt>
                <c:pt idx="38">
                  <c:v>40916</c:v>
                </c:pt>
                <c:pt idx="39">
                  <c:v>40917</c:v>
                </c:pt>
                <c:pt idx="40">
                  <c:v>40918</c:v>
                </c:pt>
                <c:pt idx="41">
                  <c:v>40919</c:v>
                </c:pt>
                <c:pt idx="42">
                  <c:v>40920</c:v>
                </c:pt>
                <c:pt idx="43">
                  <c:v>40921</c:v>
                </c:pt>
                <c:pt idx="44">
                  <c:v>40922</c:v>
                </c:pt>
                <c:pt idx="45">
                  <c:v>40923</c:v>
                </c:pt>
                <c:pt idx="46">
                  <c:v>40924</c:v>
                </c:pt>
                <c:pt idx="47">
                  <c:v>40925</c:v>
                </c:pt>
                <c:pt idx="48">
                  <c:v>40926</c:v>
                </c:pt>
                <c:pt idx="49">
                  <c:v>40927</c:v>
                </c:pt>
                <c:pt idx="50">
                  <c:v>40928</c:v>
                </c:pt>
                <c:pt idx="51">
                  <c:v>40929</c:v>
                </c:pt>
                <c:pt idx="52">
                  <c:v>40930</c:v>
                </c:pt>
                <c:pt idx="53">
                  <c:v>40931</c:v>
                </c:pt>
                <c:pt idx="54">
                  <c:v>40932</c:v>
                </c:pt>
                <c:pt idx="55">
                  <c:v>40933</c:v>
                </c:pt>
                <c:pt idx="56">
                  <c:v>40934</c:v>
                </c:pt>
                <c:pt idx="57">
                  <c:v>40935</c:v>
                </c:pt>
                <c:pt idx="58">
                  <c:v>40936</c:v>
                </c:pt>
                <c:pt idx="59">
                  <c:v>40937</c:v>
                </c:pt>
                <c:pt idx="60">
                  <c:v>40938</c:v>
                </c:pt>
                <c:pt idx="61">
                  <c:v>40939</c:v>
                </c:pt>
                <c:pt idx="62">
                  <c:v>40940</c:v>
                </c:pt>
                <c:pt idx="63">
                  <c:v>40941</c:v>
                </c:pt>
                <c:pt idx="64">
                  <c:v>40942</c:v>
                </c:pt>
                <c:pt idx="65">
                  <c:v>40943</c:v>
                </c:pt>
                <c:pt idx="66">
                  <c:v>40944</c:v>
                </c:pt>
                <c:pt idx="67">
                  <c:v>40945</c:v>
                </c:pt>
                <c:pt idx="68">
                  <c:v>40946</c:v>
                </c:pt>
                <c:pt idx="69">
                  <c:v>40947</c:v>
                </c:pt>
                <c:pt idx="70">
                  <c:v>40948</c:v>
                </c:pt>
                <c:pt idx="71">
                  <c:v>40949</c:v>
                </c:pt>
                <c:pt idx="72">
                  <c:v>40950</c:v>
                </c:pt>
                <c:pt idx="73">
                  <c:v>40951</c:v>
                </c:pt>
                <c:pt idx="74">
                  <c:v>40952</c:v>
                </c:pt>
                <c:pt idx="75">
                  <c:v>40953</c:v>
                </c:pt>
                <c:pt idx="76">
                  <c:v>40954</c:v>
                </c:pt>
                <c:pt idx="77">
                  <c:v>40955</c:v>
                </c:pt>
                <c:pt idx="78">
                  <c:v>40956</c:v>
                </c:pt>
                <c:pt idx="79">
                  <c:v>40957</c:v>
                </c:pt>
                <c:pt idx="80">
                  <c:v>40958</c:v>
                </c:pt>
                <c:pt idx="81">
                  <c:v>40959</c:v>
                </c:pt>
                <c:pt idx="82">
                  <c:v>40960</c:v>
                </c:pt>
                <c:pt idx="83">
                  <c:v>40961</c:v>
                </c:pt>
                <c:pt idx="84">
                  <c:v>40962</c:v>
                </c:pt>
                <c:pt idx="85">
                  <c:v>40963</c:v>
                </c:pt>
                <c:pt idx="86">
                  <c:v>40964</c:v>
                </c:pt>
                <c:pt idx="87">
                  <c:v>40965</c:v>
                </c:pt>
                <c:pt idx="88">
                  <c:v>40966</c:v>
                </c:pt>
                <c:pt idx="89">
                  <c:v>40967</c:v>
                </c:pt>
                <c:pt idx="90">
                  <c:v>40969</c:v>
                </c:pt>
                <c:pt idx="91">
                  <c:v>40970</c:v>
                </c:pt>
                <c:pt idx="92">
                  <c:v>40971</c:v>
                </c:pt>
                <c:pt idx="93">
                  <c:v>40972</c:v>
                </c:pt>
                <c:pt idx="94">
                  <c:v>40973</c:v>
                </c:pt>
                <c:pt idx="95">
                  <c:v>40974</c:v>
                </c:pt>
                <c:pt idx="96">
                  <c:v>40975</c:v>
                </c:pt>
                <c:pt idx="97">
                  <c:v>40976</c:v>
                </c:pt>
                <c:pt idx="98">
                  <c:v>40977</c:v>
                </c:pt>
                <c:pt idx="99">
                  <c:v>40978</c:v>
                </c:pt>
                <c:pt idx="100">
                  <c:v>40979</c:v>
                </c:pt>
                <c:pt idx="101">
                  <c:v>40980</c:v>
                </c:pt>
                <c:pt idx="102">
                  <c:v>40981</c:v>
                </c:pt>
                <c:pt idx="103">
                  <c:v>40982</c:v>
                </c:pt>
                <c:pt idx="104">
                  <c:v>40983</c:v>
                </c:pt>
                <c:pt idx="105">
                  <c:v>40984</c:v>
                </c:pt>
                <c:pt idx="106">
                  <c:v>40985</c:v>
                </c:pt>
                <c:pt idx="107">
                  <c:v>40986</c:v>
                </c:pt>
                <c:pt idx="108">
                  <c:v>40987</c:v>
                </c:pt>
                <c:pt idx="109">
                  <c:v>40988</c:v>
                </c:pt>
                <c:pt idx="110">
                  <c:v>40989</c:v>
                </c:pt>
                <c:pt idx="111">
                  <c:v>40990</c:v>
                </c:pt>
                <c:pt idx="112">
                  <c:v>40991</c:v>
                </c:pt>
                <c:pt idx="113">
                  <c:v>40992</c:v>
                </c:pt>
                <c:pt idx="114">
                  <c:v>40993</c:v>
                </c:pt>
                <c:pt idx="115">
                  <c:v>40994</c:v>
                </c:pt>
                <c:pt idx="116">
                  <c:v>40995</c:v>
                </c:pt>
                <c:pt idx="117">
                  <c:v>40996</c:v>
                </c:pt>
                <c:pt idx="118">
                  <c:v>40997</c:v>
                </c:pt>
                <c:pt idx="119">
                  <c:v>40998</c:v>
                </c:pt>
                <c:pt idx="120">
                  <c:v>40999</c:v>
                </c:pt>
                <c:pt idx="121">
                  <c:v>41000</c:v>
                </c:pt>
                <c:pt idx="122">
                  <c:v>41001</c:v>
                </c:pt>
                <c:pt idx="123">
                  <c:v>41002</c:v>
                </c:pt>
                <c:pt idx="124">
                  <c:v>41003</c:v>
                </c:pt>
                <c:pt idx="125">
                  <c:v>41004</c:v>
                </c:pt>
                <c:pt idx="126">
                  <c:v>41005</c:v>
                </c:pt>
                <c:pt idx="127">
                  <c:v>41006</c:v>
                </c:pt>
                <c:pt idx="128">
                  <c:v>41007</c:v>
                </c:pt>
                <c:pt idx="129">
                  <c:v>41008</c:v>
                </c:pt>
                <c:pt idx="130">
                  <c:v>41009</c:v>
                </c:pt>
              </c:numCache>
            </c:numRef>
          </c:cat>
          <c:val>
            <c:numRef>
              <c:f>累計降雪量!$B$11:$EB$11</c:f>
              <c:numCache>
                <c:formatCode>General</c:formatCode>
                <c:ptCount val="131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21</c:v>
                </c:pt>
                <c:pt idx="5">
                  <c:v>38</c:v>
                </c:pt>
                <c:pt idx="6">
                  <c:v>51</c:v>
                </c:pt>
                <c:pt idx="7">
                  <c:v>57</c:v>
                </c:pt>
                <c:pt idx="8">
                  <c:v>60</c:v>
                </c:pt>
                <c:pt idx="9">
                  <c:v>63</c:v>
                </c:pt>
                <c:pt idx="10">
                  <c:v>96</c:v>
                </c:pt>
                <c:pt idx="11">
                  <c:v>97</c:v>
                </c:pt>
                <c:pt idx="12">
                  <c:v>102</c:v>
                </c:pt>
                <c:pt idx="13">
                  <c:v>102</c:v>
                </c:pt>
                <c:pt idx="14">
                  <c:v>105</c:v>
                </c:pt>
                <c:pt idx="15">
                  <c:v>106</c:v>
                </c:pt>
                <c:pt idx="16">
                  <c:v>106</c:v>
                </c:pt>
                <c:pt idx="17">
                  <c:v>107</c:v>
                </c:pt>
                <c:pt idx="18">
                  <c:v>125</c:v>
                </c:pt>
                <c:pt idx="19">
                  <c:v>139</c:v>
                </c:pt>
                <c:pt idx="20">
                  <c:v>142</c:v>
                </c:pt>
                <c:pt idx="21">
                  <c:v>143</c:v>
                </c:pt>
                <c:pt idx="22">
                  <c:v>155</c:v>
                </c:pt>
                <c:pt idx="23">
                  <c:v>157</c:v>
                </c:pt>
                <c:pt idx="24">
                  <c:v>177</c:v>
                </c:pt>
                <c:pt idx="25">
                  <c:v>199</c:v>
                </c:pt>
                <c:pt idx="26">
                  <c:v>213</c:v>
                </c:pt>
                <c:pt idx="27">
                  <c:v>213</c:v>
                </c:pt>
                <c:pt idx="28">
                  <c:v>213</c:v>
                </c:pt>
                <c:pt idx="29">
                  <c:v>213</c:v>
                </c:pt>
                <c:pt idx="30">
                  <c:v>223</c:v>
                </c:pt>
                <c:pt idx="31">
                  <c:v>229</c:v>
                </c:pt>
                <c:pt idx="32">
                  <c:v>240</c:v>
                </c:pt>
                <c:pt idx="33">
                  <c:v>256</c:v>
                </c:pt>
                <c:pt idx="34">
                  <c:v>264</c:v>
                </c:pt>
                <c:pt idx="35">
                  <c:v>267</c:v>
                </c:pt>
                <c:pt idx="36">
                  <c:v>276</c:v>
                </c:pt>
                <c:pt idx="37">
                  <c:v>280</c:v>
                </c:pt>
                <c:pt idx="38">
                  <c:v>285</c:v>
                </c:pt>
                <c:pt idx="39">
                  <c:v>287</c:v>
                </c:pt>
                <c:pt idx="40">
                  <c:v>302</c:v>
                </c:pt>
                <c:pt idx="41">
                  <c:v>306</c:v>
                </c:pt>
                <c:pt idx="42">
                  <c:v>317</c:v>
                </c:pt>
                <c:pt idx="43">
                  <c:v>318</c:v>
                </c:pt>
                <c:pt idx="44">
                  <c:v>320</c:v>
                </c:pt>
                <c:pt idx="45">
                  <c:v>337</c:v>
                </c:pt>
                <c:pt idx="46">
                  <c:v>342</c:v>
                </c:pt>
                <c:pt idx="47">
                  <c:v>373</c:v>
                </c:pt>
                <c:pt idx="48">
                  <c:v>382</c:v>
                </c:pt>
                <c:pt idx="49">
                  <c:v>388</c:v>
                </c:pt>
                <c:pt idx="50">
                  <c:v>391</c:v>
                </c:pt>
                <c:pt idx="51">
                  <c:v>391</c:v>
                </c:pt>
                <c:pt idx="52">
                  <c:v>395</c:v>
                </c:pt>
                <c:pt idx="53">
                  <c:v>395</c:v>
                </c:pt>
                <c:pt idx="54">
                  <c:v>396</c:v>
                </c:pt>
                <c:pt idx="55">
                  <c:v>408</c:v>
                </c:pt>
                <c:pt idx="56">
                  <c:v>416</c:v>
                </c:pt>
                <c:pt idx="57">
                  <c:v>420</c:v>
                </c:pt>
                <c:pt idx="58">
                  <c:v>430</c:v>
                </c:pt>
                <c:pt idx="59">
                  <c:v>439</c:v>
                </c:pt>
                <c:pt idx="60">
                  <c:v>452</c:v>
                </c:pt>
                <c:pt idx="61">
                  <c:v>454</c:v>
                </c:pt>
                <c:pt idx="62">
                  <c:v>454</c:v>
                </c:pt>
                <c:pt idx="63">
                  <c:v>454</c:v>
                </c:pt>
                <c:pt idx="64">
                  <c:v>461</c:v>
                </c:pt>
                <c:pt idx="65">
                  <c:v>466</c:v>
                </c:pt>
                <c:pt idx="66">
                  <c:v>473</c:v>
                </c:pt>
                <c:pt idx="67">
                  <c:v>473</c:v>
                </c:pt>
                <c:pt idx="68">
                  <c:v>483</c:v>
                </c:pt>
                <c:pt idx="69">
                  <c:v>493</c:v>
                </c:pt>
                <c:pt idx="70">
                  <c:v>496</c:v>
                </c:pt>
                <c:pt idx="71">
                  <c:v>500</c:v>
                </c:pt>
                <c:pt idx="72">
                  <c:v>523</c:v>
                </c:pt>
                <c:pt idx="73">
                  <c:v>526</c:v>
                </c:pt>
                <c:pt idx="74">
                  <c:v>528</c:v>
                </c:pt>
                <c:pt idx="75">
                  <c:v>534</c:v>
                </c:pt>
                <c:pt idx="76">
                  <c:v>552</c:v>
                </c:pt>
                <c:pt idx="77">
                  <c:v>581</c:v>
                </c:pt>
                <c:pt idx="78">
                  <c:v>584</c:v>
                </c:pt>
                <c:pt idx="79">
                  <c:v>585</c:v>
                </c:pt>
                <c:pt idx="80">
                  <c:v>599</c:v>
                </c:pt>
                <c:pt idx="81">
                  <c:v>623</c:v>
                </c:pt>
                <c:pt idx="82">
                  <c:v>636</c:v>
                </c:pt>
                <c:pt idx="83">
                  <c:v>641</c:v>
                </c:pt>
                <c:pt idx="84">
                  <c:v>655</c:v>
                </c:pt>
                <c:pt idx="85">
                  <c:v>670</c:v>
                </c:pt>
                <c:pt idx="86">
                  <c:v>683</c:v>
                </c:pt>
                <c:pt idx="87">
                  <c:v>684</c:v>
                </c:pt>
                <c:pt idx="88">
                  <c:v>684</c:v>
                </c:pt>
                <c:pt idx="89">
                  <c:v>684</c:v>
                </c:pt>
                <c:pt idx="90">
                  <c:v>686</c:v>
                </c:pt>
                <c:pt idx="91">
                  <c:v>697</c:v>
                </c:pt>
                <c:pt idx="92">
                  <c:v>703</c:v>
                </c:pt>
                <c:pt idx="93">
                  <c:v>706</c:v>
                </c:pt>
                <c:pt idx="94">
                  <c:v>714</c:v>
                </c:pt>
                <c:pt idx="95">
                  <c:v>714</c:v>
                </c:pt>
                <c:pt idx="96">
                  <c:v>714</c:v>
                </c:pt>
                <c:pt idx="97">
                  <c:v>714</c:v>
                </c:pt>
                <c:pt idx="98">
                  <c:v>718</c:v>
                </c:pt>
                <c:pt idx="99">
                  <c:v>731</c:v>
                </c:pt>
                <c:pt idx="100">
                  <c:v>731</c:v>
                </c:pt>
                <c:pt idx="101">
                  <c:v>733</c:v>
                </c:pt>
                <c:pt idx="102">
                  <c:v>733</c:v>
                </c:pt>
                <c:pt idx="103">
                  <c:v>733</c:v>
                </c:pt>
                <c:pt idx="104">
                  <c:v>733</c:v>
                </c:pt>
                <c:pt idx="105">
                  <c:v>734</c:v>
                </c:pt>
                <c:pt idx="106">
                  <c:v>734</c:v>
                </c:pt>
                <c:pt idx="107">
                  <c:v>734</c:v>
                </c:pt>
                <c:pt idx="108">
                  <c:v>734</c:v>
                </c:pt>
                <c:pt idx="109">
                  <c:v>741</c:v>
                </c:pt>
                <c:pt idx="110">
                  <c:v>760</c:v>
                </c:pt>
                <c:pt idx="111">
                  <c:v>760</c:v>
                </c:pt>
                <c:pt idx="112">
                  <c:v>762</c:v>
                </c:pt>
                <c:pt idx="113">
                  <c:v>763</c:v>
                </c:pt>
                <c:pt idx="114">
                  <c:v>763</c:v>
                </c:pt>
                <c:pt idx="115">
                  <c:v>767</c:v>
                </c:pt>
                <c:pt idx="116">
                  <c:v>767</c:v>
                </c:pt>
                <c:pt idx="117">
                  <c:v>767</c:v>
                </c:pt>
                <c:pt idx="118">
                  <c:v>767</c:v>
                </c:pt>
                <c:pt idx="119">
                  <c:v>768</c:v>
                </c:pt>
                <c:pt idx="120">
                  <c:v>770</c:v>
                </c:pt>
                <c:pt idx="121">
                  <c:v>770</c:v>
                </c:pt>
                <c:pt idx="122">
                  <c:v>770</c:v>
                </c:pt>
                <c:pt idx="123">
                  <c:v>770</c:v>
                </c:pt>
                <c:pt idx="124">
                  <c:v>770</c:v>
                </c:pt>
                <c:pt idx="125">
                  <c:v>770</c:v>
                </c:pt>
                <c:pt idx="126">
                  <c:v>770</c:v>
                </c:pt>
                <c:pt idx="127">
                  <c:v>770</c:v>
                </c:pt>
                <c:pt idx="128">
                  <c:v>770</c:v>
                </c:pt>
                <c:pt idx="129">
                  <c:v>770</c:v>
                </c:pt>
                <c:pt idx="130">
                  <c:v>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30-42E7-A42D-AE802CDE07E7}"/>
            </c:ext>
          </c:extLst>
        </c:ser>
        <c:ser>
          <c:idx val="8"/>
          <c:order val="2"/>
          <c:tx>
            <c:strRef>
              <c:f>累計降雪量!$A$14</c:f>
              <c:strCache>
                <c:ptCount val="1"/>
                <c:pt idx="0">
                  <c:v>平均値（H21～H25）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累計降雪量!$B$4:$EB$4</c:f>
              <c:numCache>
                <c:formatCode>m"月"d"日"</c:formatCode>
                <c:ptCount val="131"/>
                <c:pt idx="0">
                  <c:v>40878</c:v>
                </c:pt>
                <c:pt idx="1">
                  <c:v>40879</c:v>
                </c:pt>
                <c:pt idx="2">
                  <c:v>40880</c:v>
                </c:pt>
                <c:pt idx="3">
                  <c:v>40881</c:v>
                </c:pt>
                <c:pt idx="4">
                  <c:v>40882</c:v>
                </c:pt>
                <c:pt idx="5">
                  <c:v>40883</c:v>
                </c:pt>
                <c:pt idx="6">
                  <c:v>40884</c:v>
                </c:pt>
                <c:pt idx="7">
                  <c:v>40885</c:v>
                </c:pt>
                <c:pt idx="8">
                  <c:v>40886</c:v>
                </c:pt>
                <c:pt idx="9">
                  <c:v>40887</c:v>
                </c:pt>
                <c:pt idx="10">
                  <c:v>40888</c:v>
                </c:pt>
                <c:pt idx="11">
                  <c:v>40889</c:v>
                </c:pt>
                <c:pt idx="12">
                  <c:v>40890</c:v>
                </c:pt>
                <c:pt idx="13">
                  <c:v>40891</c:v>
                </c:pt>
                <c:pt idx="14">
                  <c:v>40892</c:v>
                </c:pt>
                <c:pt idx="15">
                  <c:v>40893</c:v>
                </c:pt>
                <c:pt idx="16">
                  <c:v>40894</c:v>
                </c:pt>
                <c:pt idx="17">
                  <c:v>40895</c:v>
                </c:pt>
                <c:pt idx="18">
                  <c:v>40896</c:v>
                </c:pt>
                <c:pt idx="19">
                  <c:v>40897</c:v>
                </c:pt>
                <c:pt idx="20">
                  <c:v>40898</c:v>
                </c:pt>
                <c:pt idx="21">
                  <c:v>40899</c:v>
                </c:pt>
                <c:pt idx="22">
                  <c:v>40900</c:v>
                </c:pt>
                <c:pt idx="23">
                  <c:v>40901</c:v>
                </c:pt>
                <c:pt idx="24">
                  <c:v>40902</c:v>
                </c:pt>
                <c:pt idx="25">
                  <c:v>40903</c:v>
                </c:pt>
                <c:pt idx="26">
                  <c:v>40904</c:v>
                </c:pt>
                <c:pt idx="27">
                  <c:v>40905</c:v>
                </c:pt>
                <c:pt idx="28">
                  <c:v>40906</c:v>
                </c:pt>
                <c:pt idx="29">
                  <c:v>40907</c:v>
                </c:pt>
                <c:pt idx="30">
                  <c:v>40908</c:v>
                </c:pt>
                <c:pt idx="31">
                  <c:v>40909</c:v>
                </c:pt>
                <c:pt idx="32">
                  <c:v>40910</c:v>
                </c:pt>
                <c:pt idx="33">
                  <c:v>40911</c:v>
                </c:pt>
                <c:pt idx="34">
                  <c:v>40912</c:v>
                </c:pt>
                <c:pt idx="35">
                  <c:v>40913</c:v>
                </c:pt>
                <c:pt idx="36">
                  <c:v>40914</c:v>
                </c:pt>
                <c:pt idx="37">
                  <c:v>40915</c:v>
                </c:pt>
                <c:pt idx="38">
                  <c:v>40916</c:v>
                </c:pt>
                <c:pt idx="39">
                  <c:v>40917</c:v>
                </c:pt>
                <c:pt idx="40">
                  <c:v>40918</c:v>
                </c:pt>
                <c:pt idx="41">
                  <c:v>40919</c:v>
                </c:pt>
                <c:pt idx="42">
                  <c:v>40920</c:v>
                </c:pt>
                <c:pt idx="43">
                  <c:v>40921</c:v>
                </c:pt>
                <c:pt idx="44">
                  <c:v>40922</c:v>
                </c:pt>
                <c:pt idx="45">
                  <c:v>40923</c:v>
                </c:pt>
                <c:pt idx="46">
                  <c:v>40924</c:v>
                </c:pt>
                <c:pt idx="47">
                  <c:v>40925</c:v>
                </c:pt>
                <c:pt idx="48">
                  <c:v>40926</c:v>
                </c:pt>
                <c:pt idx="49">
                  <c:v>40927</c:v>
                </c:pt>
                <c:pt idx="50">
                  <c:v>40928</c:v>
                </c:pt>
                <c:pt idx="51">
                  <c:v>40929</c:v>
                </c:pt>
                <c:pt idx="52">
                  <c:v>40930</c:v>
                </c:pt>
                <c:pt idx="53">
                  <c:v>40931</c:v>
                </c:pt>
                <c:pt idx="54">
                  <c:v>40932</c:v>
                </c:pt>
                <c:pt idx="55">
                  <c:v>40933</c:v>
                </c:pt>
                <c:pt idx="56">
                  <c:v>40934</c:v>
                </c:pt>
                <c:pt idx="57">
                  <c:v>40935</c:v>
                </c:pt>
                <c:pt idx="58">
                  <c:v>40936</c:v>
                </c:pt>
                <c:pt idx="59">
                  <c:v>40937</c:v>
                </c:pt>
                <c:pt idx="60">
                  <c:v>40938</c:v>
                </c:pt>
                <c:pt idx="61">
                  <c:v>40939</c:v>
                </c:pt>
                <c:pt idx="62">
                  <c:v>40940</c:v>
                </c:pt>
                <c:pt idx="63">
                  <c:v>40941</c:v>
                </c:pt>
                <c:pt idx="64">
                  <c:v>40942</c:v>
                </c:pt>
                <c:pt idx="65">
                  <c:v>40943</c:v>
                </c:pt>
                <c:pt idx="66">
                  <c:v>40944</c:v>
                </c:pt>
                <c:pt idx="67">
                  <c:v>40945</c:v>
                </c:pt>
                <c:pt idx="68">
                  <c:v>40946</c:v>
                </c:pt>
                <c:pt idx="69">
                  <c:v>40947</c:v>
                </c:pt>
                <c:pt idx="70">
                  <c:v>40948</c:v>
                </c:pt>
                <c:pt idx="71">
                  <c:v>40949</c:v>
                </c:pt>
                <c:pt idx="72">
                  <c:v>40950</c:v>
                </c:pt>
                <c:pt idx="73">
                  <c:v>40951</c:v>
                </c:pt>
                <c:pt idx="74">
                  <c:v>40952</c:v>
                </c:pt>
                <c:pt idx="75">
                  <c:v>40953</c:v>
                </c:pt>
                <c:pt idx="76">
                  <c:v>40954</c:v>
                </c:pt>
                <c:pt idx="77">
                  <c:v>40955</c:v>
                </c:pt>
                <c:pt idx="78">
                  <c:v>40956</c:v>
                </c:pt>
                <c:pt idx="79">
                  <c:v>40957</c:v>
                </c:pt>
                <c:pt idx="80">
                  <c:v>40958</c:v>
                </c:pt>
                <c:pt idx="81">
                  <c:v>40959</c:v>
                </c:pt>
                <c:pt idx="82">
                  <c:v>40960</c:v>
                </c:pt>
                <c:pt idx="83">
                  <c:v>40961</c:v>
                </c:pt>
                <c:pt idx="84">
                  <c:v>40962</c:v>
                </c:pt>
                <c:pt idx="85">
                  <c:v>40963</c:v>
                </c:pt>
                <c:pt idx="86">
                  <c:v>40964</c:v>
                </c:pt>
                <c:pt idx="87">
                  <c:v>40965</c:v>
                </c:pt>
                <c:pt idx="88">
                  <c:v>40966</c:v>
                </c:pt>
                <c:pt idx="89">
                  <c:v>40967</c:v>
                </c:pt>
                <c:pt idx="90">
                  <c:v>40969</c:v>
                </c:pt>
                <c:pt idx="91">
                  <c:v>40970</c:v>
                </c:pt>
                <c:pt idx="92">
                  <c:v>40971</c:v>
                </c:pt>
                <c:pt idx="93">
                  <c:v>40972</c:v>
                </c:pt>
                <c:pt idx="94">
                  <c:v>40973</c:v>
                </c:pt>
                <c:pt idx="95">
                  <c:v>40974</c:v>
                </c:pt>
                <c:pt idx="96">
                  <c:v>40975</c:v>
                </c:pt>
                <c:pt idx="97">
                  <c:v>40976</c:v>
                </c:pt>
                <c:pt idx="98">
                  <c:v>40977</c:v>
                </c:pt>
                <c:pt idx="99">
                  <c:v>40978</c:v>
                </c:pt>
                <c:pt idx="100">
                  <c:v>40979</c:v>
                </c:pt>
                <c:pt idx="101">
                  <c:v>40980</c:v>
                </c:pt>
                <c:pt idx="102">
                  <c:v>40981</c:v>
                </c:pt>
                <c:pt idx="103">
                  <c:v>40982</c:v>
                </c:pt>
                <c:pt idx="104">
                  <c:v>40983</c:v>
                </c:pt>
                <c:pt idx="105">
                  <c:v>40984</c:v>
                </c:pt>
                <c:pt idx="106">
                  <c:v>40985</c:v>
                </c:pt>
                <c:pt idx="107">
                  <c:v>40986</c:v>
                </c:pt>
                <c:pt idx="108">
                  <c:v>40987</c:v>
                </c:pt>
                <c:pt idx="109">
                  <c:v>40988</c:v>
                </c:pt>
                <c:pt idx="110">
                  <c:v>40989</c:v>
                </c:pt>
                <c:pt idx="111">
                  <c:v>40990</c:v>
                </c:pt>
                <c:pt idx="112">
                  <c:v>40991</c:v>
                </c:pt>
                <c:pt idx="113">
                  <c:v>40992</c:v>
                </c:pt>
                <c:pt idx="114">
                  <c:v>40993</c:v>
                </c:pt>
                <c:pt idx="115">
                  <c:v>40994</c:v>
                </c:pt>
                <c:pt idx="116">
                  <c:v>40995</c:v>
                </c:pt>
                <c:pt idx="117">
                  <c:v>40996</c:v>
                </c:pt>
                <c:pt idx="118">
                  <c:v>40997</c:v>
                </c:pt>
                <c:pt idx="119">
                  <c:v>40998</c:v>
                </c:pt>
                <c:pt idx="120">
                  <c:v>40999</c:v>
                </c:pt>
                <c:pt idx="121">
                  <c:v>41000</c:v>
                </c:pt>
                <c:pt idx="122">
                  <c:v>41001</c:v>
                </c:pt>
                <c:pt idx="123">
                  <c:v>41002</c:v>
                </c:pt>
                <c:pt idx="124">
                  <c:v>41003</c:v>
                </c:pt>
                <c:pt idx="125">
                  <c:v>41004</c:v>
                </c:pt>
                <c:pt idx="126">
                  <c:v>41005</c:v>
                </c:pt>
                <c:pt idx="127">
                  <c:v>41006</c:v>
                </c:pt>
                <c:pt idx="128">
                  <c:v>41007</c:v>
                </c:pt>
                <c:pt idx="129">
                  <c:v>41008</c:v>
                </c:pt>
                <c:pt idx="130">
                  <c:v>41009</c:v>
                </c:pt>
              </c:numCache>
            </c:numRef>
          </c:cat>
          <c:val>
            <c:numRef>
              <c:f>累計降雪量!$B$14:$EB$14</c:f>
              <c:numCache>
                <c:formatCode>0.0</c:formatCode>
                <c:ptCount val="131"/>
                <c:pt idx="0">
                  <c:v>9.8000000000000007</c:v>
                </c:pt>
                <c:pt idx="1">
                  <c:v>9.8000000000000007</c:v>
                </c:pt>
                <c:pt idx="2">
                  <c:v>9.8000000000000007</c:v>
                </c:pt>
                <c:pt idx="3">
                  <c:v>9.8000000000000007</c:v>
                </c:pt>
                <c:pt idx="4">
                  <c:v>13.4</c:v>
                </c:pt>
                <c:pt idx="5">
                  <c:v>16.8</c:v>
                </c:pt>
                <c:pt idx="6">
                  <c:v>19.600000000000001</c:v>
                </c:pt>
                <c:pt idx="7">
                  <c:v>20.8</c:v>
                </c:pt>
                <c:pt idx="8">
                  <c:v>23</c:v>
                </c:pt>
                <c:pt idx="9">
                  <c:v>23.6</c:v>
                </c:pt>
                <c:pt idx="10">
                  <c:v>31.2</c:v>
                </c:pt>
                <c:pt idx="11">
                  <c:v>33</c:v>
                </c:pt>
                <c:pt idx="12">
                  <c:v>35.4</c:v>
                </c:pt>
                <c:pt idx="13">
                  <c:v>38.200000000000003</c:v>
                </c:pt>
                <c:pt idx="14">
                  <c:v>44.4</c:v>
                </c:pt>
                <c:pt idx="15">
                  <c:v>48.4</c:v>
                </c:pt>
                <c:pt idx="16">
                  <c:v>51</c:v>
                </c:pt>
                <c:pt idx="17">
                  <c:v>59.6</c:v>
                </c:pt>
                <c:pt idx="18">
                  <c:v>68.2</c:v>
                </c:pt>
                <c:pt idx="19">
                  <c:v>75.400000000000006</c:v>
                </c:pt>
                <c:pt idx="20">
                  <c:v>79.8</c:v>
                </c:pt>
                <c:pt idx="21">
                  <c:v>86.6</c:v>
                </c:pt>
                <c:pt idx="22">
                  <c:v>94</c:v>
                </c:pt>
                <c:pt idx="23">
                  <c:v>102</c:v>
                </c:pt>
                <c:pt idx="24">
                  <c:v>112.4</c:v>
                </c:pt>
                <c:pt idx="25">
                  <c:v>121.8</c:v>
                </c:pt>
                <c:pt idx="26">
                  <c:v>128.80000000000001</c:v>
                </c:pt>
                <c:pt idx="27">
                  <c:v>134.80000000000001</c:v>
                </c:pt>
                <c:pt idx="28">
                  <c:v>138.19999999999999</c:v>
                </c:pt>
                <c:pt idx="29">
                  <c:v>145</c:v>
                </c:pt>
                <c:pt idx="30">
                  <c:v>154</c:v>
                </c:pt>
                <c:pt idx="31">
                  <c:v>165.2</c:v>
                </c:pt>
                <c:pt idx="32">
                  <c:v>171.8</c:v>
                </c:pt>
                <c:pt idx="33">
                  <c:v>180</c:v>
                </c:pt>
                <c:pt idx="34">
                  <c:v>187.6</c:v>
                </c:pt>
                <c:pt idx="35">
                  <c:v>194.2</c:v>
                </c:pt>
                <c:pt idx="36">
                  <c:v>202.8</c:v>
                </c:pt>
                <c:pt idx="37">
                  <c:v>210.2</c:v>
                </c:pt>
                <c:pt idx="38">
                  <c:v>212.8</c:v>
                </c:pt>
                <c:pt idx="39">
                  <c:v>221.6</c:v>
                </c:pt>
                <c:pt idx="40">
                  <c:v>231.4</c:v>
                </c:pt>
                <c:pt idx="41">
                  <c:v>237.6</c:v>
                </c:pt>
                <c:pt idx="42">
                  <c:v>248.2</c:v>
                </c:pt>
                <c:pt idx="43">
                  <c:v>259.60000000000002</c:v>
                </c:pt>
                <c:pt idx="44">
                  <c:v>266.2</c:v>
                </c:pt>
                <c:pt idx="45">
                  <c:v>276</c:v>
                </c:pt>
                <c:pt idx="46">
                  <c:v>282.8</c:v>
                </c:pt>
                <c:pt idx="47">
                  <c:v>294.39999999999998</c:v>
                </c:pt>
                <c:pt idx="48">
                  <c:v>300.2</c:v>
                </c:pt>
                <c:pt idx="49">
                  <c:v>308.60000000000002</c:v>
                </c:pt>
                <c:pt idx="50">
                  <c:v>313.60000000000002</c:v>
                </c:pt>
                <c:pt idx="51">
                  <c:v>317.39999999999998</c:v>
                </c:pt>
                <c:pt idx="52">
                  <c:v>320.39999999999998</c:v>
                </c:pt>
                <c:pt idx="53">
                  <c:v>323.2</c:v>
                </c:pt>
                <c:pt idx="54">
                  <c:v>325</c:v>
                </c:pt>
                <c:pt idx="55">
                  <c:v>332.8</c:v>
                </c:pt>
                <c:pt idx="56">
                  <c:v>338.2</c:v>
                </c:pt>
                <c:pt idx="57">
                  <c:v>342</c:v>
                </c:pt>
                <c:pt idx="58">
                  <c:v>352.4</c:v>
                </c:pt>
                <c:pt idx="59">
                  <c:v>357.4</c:v>
                </c:pt>
                <c:pt idx="60">
                  <c:v>364.6</c:v>
                </c:pt>
                <c:pt idx="61">
                  <c:v>373.4</c:v>
                </c:pt>
                <c:pt idx="62">
                  <c:v>379.8</c:v>
                </c:pt>
                <c:pt idx="63">
                  <c:v>385.2</c:v>
                </c:pt>
                <c:pt idx="64">
                  <c:v>389.4</c:v>
                </c:pt>
                <c:pt idx="65">
                  <c:v>394.2</c:v>
                </c:pt>
                <c:pt idx="66">
                  <c:v>401.2</c:v>
                </c:pt>
                <c:pt idx="67">
                  <c:v>405.4</c:v>
                </c:pt>
                <c:pt idx="68">
                  <c:v>411.8</c:v>
                </c:pt>
                <c:pt idx="69">
                  <c:v>416.4</c:v>
                </c:pt>
                <c:pt idx="70">
                  <c:v>421.8</c:v>
                </c:pt>
                <c:pt idx="71">
                  <c:v>426.4</c:v>
                </c:pt>
                <c:pt idx="72">
                  <c:v>439.4</c:v>
                </c:pt>
                <c:pt idx="73">
                  <c:v>446.4</c:v>
                </c:pt>
                <c:pt idx="74">
                  <c:v>449</c:v>
                </c:pt>
                <c:pt idx="75">
                  <c:v>452.6</c:v>
                </c:pt>
                <c:pt idx="76">
                  <c:v>461.2</c:v>
                </c:pt>
                <c:pt idx="77">
                  <c:v>475.8</c:v>
                </c:pt>
                <c:pt idx="78">
                  <c:v>480.4</c:v>
                </c:pt>
                <c:pt idx="79">
                  <c:v>488.4</c:v>
                </c:pt>
                <c:pt idx="80">
                  <c:v>496.2</c:v>
                </c:pt>
                <c:pt idx="81">
                  <c:v>505.4</c:v>
                </c:pt>
                <c:pt idx="82">
                  <c:v>512.4</c:v>
                </c:pt>
                <c:pt idx="83">
                  <c:v>515.79999999999995</c:v>
                </c:pt>
                <c:pt idx="84">
                  <c:v>521.6</c:v>
                </c:pt>
                <c:pt idx="85">
                  <c:v>526.4</c:v>
                </c:pt>
                <c:pt idx="86">
                  <c:v>530.6</c:v>
                </c:pt>
                <c:pt idx="87">
                  <c:v>534.20000000000005</c:v>
                </c:pt>
                <c:pt idx="88">
                  <c:v>540</c:v>
                </c:pt>
                <c:pt idx="89">
                  <c:v>540.79999999999995</c:v>
                </c:pt>
                <c:pt idx="90">
                  <c:v>544.20000000000005</c:v>
                </c:pt>
                <c:pt idx="91">
                  <c:v>548.4</c:v>
                </c:pt>
                <c:pt idx="92">
                  <c:v>554.4</c:v>
                </c:pt>
                <c:pt idx="93">
                  <c:v>558.20000000000005</c:v>
                </c:pt>
                <c:pt idx="94">
                  <c:v>561.20000000000005</c:v>
                </c:pt>
                <c:pt idx="95">
                  <c:v>564.79999999999995</c:v>
                </c:pt>
                <c:pt idx="96">
                  <c:v>568.6</c:v>
                </c:pt>
                <c:pt idx="97">
                  <c:v>573.6</c:v>
                </c:pt>
                <c:pt idx="98">
                  <c:v>579.20000000000005</c:v>
                </c:pt>
                <c:pt idx="99">
                  <c:v>593.6</c:v>
                </c:pt>
                <c:pt idx="100">
                  <c:v>600</c:v>
                </c:pt>
                <c:pt idx="101">
                  <c:v>603.4</c:v>
                </c:pt>
                <c:pt idx="102">
                  <c:v>608.4</c:v>
                </c:pt>
                <c:pt idx="103">
                  <c:v>610.79999999999995</c:v>
                </c:pt>
                <c:pt idx="104">
                  <c:v>615.20000000000005</c:v>
                </c:pt>
                <c:pt idx="105">
                  <c:v>620</c:v>
                </c:pt>
                <c:pt idx="106">
                  <c:v>627.20000000000005</c:v>
                </c:pt>
                <c:pt idx="107">
                  <c:v>631.79999999999995</c:v>
                </c:pt>
                <c:pt idx="108">
                  <c:v>635.79999999999995</c:v>
                </c:pt>
                <c:pt idx="109">
                  <c:v>641.20000000000005</c:v>
                </c:pt>
                <c:pt idx="110">
                  <c:v>646.79999999999995</c:v>
                </c:pt>
                <c:pt idx="111">
                  <c:v>647.79999999999995</c:v>
                </c:pt>
                <c:pt idx="112">
                  <c:v>652.20000000000005</c:v>
                </c:pt>
                <c:pt idx="113">
                  <c:v>656.6</c:v>
                </c:pt>
                <c:pt idx="114">
                  <c:v>657.2</c:v>
                </c:pt>
                <c:pt idx="115">
                  <c:v>660.8</c:v>
                </c:pt>
                <c:pt idx="116">
                  <c:v>666.4</c:v>
                </c:pt>
                <c:pt idx="117">
                  <c:v>668.4</c:v>
                </c:pt>
                <c:pt idx="118">
                  <c:v>669</c:v>
                </c:pt>
                <c:pt idx="119">
                  <c:v>669.8</c:v>
                </c:pt>
                <c:pt idx="120">
                  <c:v>672.2</c:v>
                </c:pt>
                <c:pt idx="121">
                  <c:v>673.2</c:v>
                </c:pt>
                <c:pt idx="122">
                  <c:v>683.5</c:v>
                </c:pt>
                <c:pt idx="123">
                  <c:v>683.5</c:v>
                </c:pt>
                <c:pt idx="124">
                  <c:v>684.75</c:v>
                </c:pt>
                <c:pt idx="125">
                  <c:v>685.25</c:v>
                </c:pt>
                <c:pt idx="126">
                  <c:v>687.25</c:v>
                </c:pt>
                <c:pt idx="127">
                  <c:v>688.25</c:v>
                </c:pt>
                <c:pt idx="128">
                  <c:v>689</c:v>
                </c:pt>
                <c:pt idx="129">
                  <c:v>689.25</c:v>
                </c:pt>
                <c:pt idx="130">
                  <c:v>689.25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30-42E7-A42D-AE802CDE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5860272"/>
        <c:axId val="1"/>
      </c:lineChart>
      <c:dateAx>
        <c:axId val="465860272"/>
        <c:scaling>
          <c:orientation val="minMax"/>
          <c:max val="41000"/>
        </c:scaling>
        <c:delete val="0"/>
        <c:axPos val="b"/>
        <c:majorGridlines/>
        <c:numFmt formatCode="m&quot;月&quot;d&quot;日&quot;;@" sourceLinked="0"/>
        <c:majorTickMark val="out"/>
        <c:minorTickMark val="none"/>
        <c:tickLblPos val="nextTo"/>
        <c:crossAx val="1"/>
        <c:crosses val="autoZero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200"/>
                  <a:t>累計降雪量（㎝）</a:t>
                </a:r>
              </a:p>
            </c:rich>
          </c:tx>
          <c:layout>
            <c:manualLayout>
              <c:xMode val="edge"/>
              <c:yMode val="edge"/>
              <c:x val="0"/>
              <c:y val="0.5127108474046976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6586027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8126713752617667E-2"/>
          <c:y val="0.13597748581710573"/>
          <c:w val="0.23282783529609821"/>
          <c:h val="0.29745072234242675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4803149606299213" l="0.9055118110236221" r="0.70866141732283472" t="0.74803149606299213" header="0.31496062992125984" footer="0.31496062992125984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95250</xdr:colOff>
      <xdr:row>3</xdr:row>
      <xdr:rowOff>66675</xdr:rowOff>
    </xdr:from>
    <xdr:to>
      <xdr:col>16</xdr:col>
      <xdr:colOff>409575</xdr:colOff>
      <xdr:row>42</xdr:row>
      <xdr:rowOff>133350</xdr:rowOff>
    </xdr:to>
    <xdr:graphicFrame macro="">
      <xdr:nvGraphicFramePr>
        <xdr:cNvPr id="1486941" name="グラフ 5">
          <a:extLst>
            <a:ext uri="{FF2B5EF4-FFF2-40B4-BE49-F238E27FC236}">
              <a16:creationId xmlns:a16="http://schemas.microsoft.com/office/drawing/2014/main" id="{62A2CA00-5DC6-408F-8E4A-9BD25B25210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190500</xdr:colOff>
      <xdr:row>47</xdr:row>
      <xdr:rowOff>142875</xdr:rowOff>
    </xdr:from>
    <xdr:to>
      <xdr:col>16</xdr:col>
      <xdr:colOff>504825</xdr:colOff>
      <xdr:row>87</xdr:row>
      <xdr:rowOff>104775</xdr:rowOff>
    </xdr:to>
    <xdr:graphicFrame macro="">
      <xdr:nvGraphicFramePr>
        <xdr:cNvPr id="1486942" name="グラフ 7">
          <a:extLst>
            <a:ext uri="{FF2B5EF4-FFF2-40B4-BE49-F238E27FC236}">
              <a16:creationId xmlns:a16="http://schemas.microsoft.com/office/drawing/2014/main" id="{29765819-2BE7-49F9-B433-47F4257552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367665</xdr:colOff>
      <xdr:row>1</xdr:row>
      <xdr:rowOff>68580</xdr:rowOff>
    </xdr:from>
    <xdr:to>
      <xdr:col>16</xdr:col>
      <xdr:colOff>413385</xdr:colOff>
      <xdr:row>3</xdr:row>
      <xdr:rowOff>121920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A5DBAA2-55CB-44B3-B7AD-C2269176068C}"/>
            </a:ext>
          </a:extLst>
        </xdr:cNvPr>
        <xdr:cNvSpPr txBox="1"/>
      </xdr:nvSpPr>
      <xdr:spPr>
        <a:xfrm>
          <a:off x="8808720" y="236220"/>
          <a:ext cx="1264920" cy="54864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>
            <a:lnSpc>
              <a:spcPts val="1500"/>
            </a:lnSpc>
          </a:pPr>
          <a:r>
            <a:rPr kumimoji="1" lang="ja-JP" altLang="en-US" sz="1100"/>
            <a:t>建　　　設　　　部　</a:t>
          </a:r>
          <a:endParaRPr kumimoji="1" lang="en-US" altLang="ja-JP" sz="1100"/>
        </a:p>
        <a:p>
          <a:pPr>
            <a:lnSpc>
              <a:spcPts val="1500"/>
            </a:lnSpc>
          </a:pPr>
          <a:r>
            <a:rPr kumimoji="1" lang="ja-JP" altLang="en-US" sz="1100"/>
            <a:t>平成</a:t>
          </a:r>
          <a:r>
            <a:rPr kumimoji="1" lang="en-US" altLang="ja-JP" sz="1100"/>
            <a:t>27</a:t>
          </a:r>
          <a:r>
            <a:rPr kumimoji="1" lang="ja-JP" altLang="en-US" sz="1100"/>
            <a:t>年</a:t>
          </a:r>
          <a:r>
            <a:rPr kumimoji="1" lang="en-US" altLang="ja-JP" sz="1100"/>
            <a:t>3</a:t>
          </a:r>
          <a:r>
            <a:rPr kumimoji="1" lang="ja-JP" altLang="en-US" sz="1100"/>
            <a:t>月</a:t>
          </a:r>
          <a:r>
            <a:rPr kumimoji="1" lang="en-US" altLang="ja-JP" sz="1100"/>
            <a:t>6</a:t>
          </a:r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14</xdr:col>
      <xdr:colOff>660400</xdr:colOff>
      <xdr:row>50</xdr:row>
      <xdr:rowOff>81280</xdr:rowOff>
    </xdr:from>
    <xdr:to>
      <xdr:col>16</xdr:col>
      <xdr:colOff>115754</xdr:colOff>
      <xdr:row>55</xdr:row>
      <xdr:rowOff>19192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5B2D1CF6-FD5D-4CBD-A84E-6F8E90878C58}"/>
            </a:ext>
          </a:extLst>
        </xdr:cNvPr>
        <xdr:cNvSpPr txBox="1"/>
      </xdr:nvSpPr>
      <xdr:spPr>
        <a:xfrm>
          <a:off x="9077960" y="9022080"/>
          <a:ext cx="731585" cy="79189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en-US" altLang="ja-JP" sz="1000"/>
            <a:t>H24</a:t>
          </a:r>
          <a:r>
            <a:rPr lang="ja-JP" altLang="en-US" sz="1000"/>
            <a:t>年度</a:t>
          </a:r>
          <a:endParaRPr lang="en-US" altLang="ja-JP" sz="1000"/>
        </a:p>
        <a:p>
          <a:pPr algn="ctr">
            <a:lnSpc>
              <a:spcPts val="1100"/>
            </a:lnSpc>
          </a:pPr>
          <a:r>
            <a:rPr lang="en-US" altLang="ja-JP" sz="1000"/>
            <a:t>3</a:t>
          </a:r>
          <a:r>
            <a:rPr lang="ja-JP" altLang="en-US" sz="1000"/>
            <a:t>月</a:t>
          </a:r>
          <a:r>
            <a:rPr lang="en-US" altLang="ja-JP" sz="1000"/>
            <a:t>31</a:t>
          </a:r>
          <a:r>
            <a:rPr lang="ja-JP" altLang="en-US" sz="1000"/>
            <a:t>日</a:t>
          </a:r>
          <a:endParaRPr lang="en-US" altLang="ja-JP" sz="1000"/>
        </a:p>
        <a:p>
          <a:pPr algn="ctr">
            <a:lnSpc>
              <a:spcPts val="1100"/>
            </a:lnSpc>
          </a:pPr>
          <a:r>
            <a:rPr lang="ja-JP" altLang="en-US" sz="1000"/>
            <a:t>累計</a:t>
          </a:r>
          <a:endParaRPr lang="en-US" altLang="ja-JP" sz="1000"/>
        </a:p>
        <a:p>
          <a:pPr algn="ctr">
            <a:lnSpc>
              <a:spcPts val="1100"/>
            </a:lnSpc>
          </a:pPr>
          <a:r>
            <a:rPr lang="en-US" altLang="ja-JP" sz="1000"/>
            <a:t>770cm</a:t>
          </a:r>
          <a:endParaRPr lang="ja-JP" altLang="en-US" sz="1000"/>
        </a:p>
      </xdr:txBody>
    </xdr:sp>
    <xdr:clientData/>
  </xdr:twoCellAnchor>
  <xdr:twoCellAnchor>
    <xdr:from>
      <xdr:col>15</xdr:col>
      <xdr:colOff>367665</xdr:colOff>
      <xdr:row>62</xdr:row>
      <xdr:rowOff>10795</xdr:rowOff>
    </xdr:from>
    <xdr:to>
      <xdr:col>16</xdr:col>
      <xdr:colOff>383000</xdr:colOff>
      <xdr:row>66</xdr:row>
      <xdr:rowOff>55338</xdr:rowOff>
    </xdr:to>
    <xdr:sp macro="" textlink="">
      <xdr:nvSpPr>
        <xdr:cNvPr id="6" name="テキスト ボックス 1">
          <a:extLst>
            <a:ext uri="{FF2B5EF4-FFF2-40B4-BE49-F238E27FC236}">
              <a16:creationId xmlns:a16="http://schemas.microsoft.com/office/drawing/2014/main" id="{0373DD40-FB0B-4EA1-8421-B2CEBA3EC421}"/>
            </a:ext>
          </a:extLst>
        </xdr:cNvPr>
        <xdr:cNvSpPr txBox="1"/>
      </xdr:nvSpPr>
      <xdr:spPr>
        <a:xfrm>
          <a:off x="9423400" y="11033760"/>
          <a:ext cx="634410" cy="72585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ja-JP" altLang="en-US" sz="1000"/>
            <a:t>平均値</a:t>
          </a:r>
          <a:endParaRPr lang="en-US" altLang="ja-JP" sz="1000"/>
        </a:p>
        <a:p>
          <a:pPr algn="ctr">
            <a:lnSpc>
              <a:spcPts val="1100"/>
            </a:lnSpc>
          </a:pPr>
          <a:r>
            <a:rPr lang="en-US" altLang="ja-JP" sz="1000"/>
            <a:t>3</a:t>
          </a:r>
          <a:r>
            <a:rPr lang="ja-JP" altLang="en-US" sz="1000"/>
            <a:t>月</a:t>
          </a:r>
          <a:r>
            <a:rPr lang="en-US" altLang="ja-JP" sz="1000"/>
            <a:t>31</a:t>
          </a:r>
          <a:r>
            <a:rPr lang="ja-JP" altLang="en-US" sz="1000"/>
            <a:t>日</a:t>
          </a:r>
          <a:endParaRPr lang="en-US" altLang="ja-JP" sz="1000"/>
        </a:p>
        <a:p>
          <a:pPr algn="ctr">
            <a:lnSpc>
              <a:spcPts val="1000"/>
            </a:lnSpc>
          </a:pPr>
          <a:r>
            <a:rPr lang="ja-JP" altLang="en-US" sz="1000"/>
            <a:t>累計</a:t>
          </a:r>
          <a:endParaRPr lang="en-US" altLang="ja-JP" sz="1000"/>
        </a:p>
        <a:p>
          <a:pPr algn="ctr">
            <a:lnSpc>
              <a:spcPts val="1100"/>
            </a:lnSpc>
          </a:pPr>
          <a:r>
            <a:rPr lang="en-US" altLang="ja-JP" sz="1000"/>
            <a:t>672cm</a:t>
          </a:r>
          <a:endParaRPr lang="ja-JP" altLang="en-US" sz="1000"/>
        </a:p>
      </xdr:txBody>
    </xdr:sp>
    <xdr:clientData/>
  </xdr:twoCellAnchor>
  <xdr:twoCellAnchor>
    <xdr:from>
      <xdr:col>3</xdr:col>
      <xdr:colOff>393065</xdr:colOff>
      <xdr:row>66</xdr:row>
      <xdr:rowOff>81280</xdr:rowOff>
    </xdr:from>
    <xdr:to>
      <xdr:col>5</xdr:col>
      <xdr:colOff>592689</xdr:colOff>
      <xdr:row>71</xdr:row>
      <xdr:rowOff>58400</xdr:rowOff>
    </xdr:to>
    <xdr:sp macro="" textlink="">
      <xdr:nvSpPr>
        <xdr:cNvPr id="7" name="テキスト ボックス 1">
          <a:extLst>
            <a:ext uri="{FF2B5EF4-FFF2-40B4-BE49-F238E27FC236}">
              <a16:creationId xmlns:a16="http://schemas.microsoft.com/office/drawing/2014/main" id="{B495070A-5AE1-4E67-A987-9902961D41D6}"/>
            </a:ext>
          </a:extLst>
        </xdr:cNvPr>
        <xdr:cNvSpPr txBox="1"/>
      </xdr:nvSpPr>
      <xdr:spPr>
        <a:xfrm>
          <a:off x="2133600" y="11785600"/>
          <a:ext cx="1399779" cy="840720"/>
        </a:xfrm>
        <a:prstGeom prst="rect">
          <a:avLst/>
        </a:prstGeom>
      </xdr:spPr>
      <xdr:txBody>
        <a:bodyPr wrap="square" rtlCol="0" anchor="t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900">
              <a:solidFill>
                <a:srgbClr val="FF0000"/>
              </a:solidFill>
            </a:rPr>
            <a:t>12</a:t>
          </a:r>
          <a:r>
            <a:rPr lang="ja-JP" altLang="en-US" sz="900">
              <a:solidFill>
                <a:srgbClr val="FF0000"/>
              </a:solidFill>
            </a:rPr>
            <a:t>月の累計降雪量が</a:t>
          </a:r>
          <a:endParaRPr lang="en-US" altLang="ja-JP" sz="900">
            <a:solidFill>
              <a:srgbClr val="FF0000"/>
            </a:solidFill>
          </a:endParaRPr>
        </a:p>
        <a:p>
          <a:pPr algn="ctr"/>
          <a:r>
            <a:rPr lang="ja-JP" altLang="en-US" sz="900">
              <a:solidFill>
                <a:srgbClr val="FF0000"/>
              </a:solidFill>
            </a:rPr>
            <a:t>観測史上最大となる</a:t>
          </a:r>
          <a:endParaRPr lang="en-US" altLang="ja-JP" sz="900">
            <a:solidFill>
              <a:srgbClr val="FF0000"/>
            </a:solidFill>
          </a:endParaRPr>
        </a:p>
        <a:p>
          <a:pPr algn="ctr"/>
          <a:r>
            <a:rPr lang="en-US" altLang="ja-JP" sz="900">
              <a:solidFill>
                <a:srgbClr val="FF0000"/>
              </a:solidFill>
            </a:rPr>
            <a:t>268cm</a:t>
          </a:r>
          <a:r>
            <a:rPr lang="ja-JP" altLang="en-US" sz="900">
              <a:solidFill>
                <a:srgbClr val="FF0000"/>
              </a:solidFill>
            </a:rPr>
            <a:t>を記録</a:t>
          </a:r>
          <a:r>
            <a:rPr lang="en-US" altLang="ja-JP" sz="900" baseline="0">
              <a:solidFill>
                <a:srgbClr val="FF0000"/>
              </a:solidFill>
            </a:rPr>
            <a:t> </a:t>
          </a:r>
          <a:endParaRPr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0.56924</cdr:x>
      <cdr:y>0.09292</cdr:y>
    </cdr:from>
    <cdr:to>
      <cdr:x>0.68433</cdr:x>
      <cdr:y>0.18528</cdr:y>
    </cdr:to>
    <cdr:sp macro="" textlink="">
      <cdr:nvSpPr>
        <cdr:cNvPr id="16" name="角丸四角形吹き出し 7"/>
        <cdr:cNvSpPr/>
      </cdr:nvSpPr>
      <cdr:spPr>
        <a:xfrm xmlns:a="http://schemas.openxmlformats.org/drawingml/2006/main">
          <a:off x="6034698" y="627510"/>
          <a:ext cx="1220107" cy="623728"/>
        </a:xfrm>
        <a:prstGeom xmlns:a="http://schemas.openxmlformats.org/drawingml/2006/main" prst="wedgeRoundRectCallout">
          <a:avLst>
            <a:gd name="adj1" fmla="val 69466"/>
            <a:gd name="adj2" fmla="val 71918"/>
            <a:gd name="adj3" fmla="val 16667"/>
          </a:avLst>
        </a:prstGeom>
        <a:ln xmlns:a="http://schemas.openxmlformats.org/drawingml/2006/main" w="9525"/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0.56721</cdr:x>
      <cdr:y>0.09536</cdr:y>
    </cdr:from>
    <cdr:to>
      <cdr:x>0.68776</cdr:x>
      <cdr:y>0.20231</cdr:y>
    </cdr:to>
    <cdr:sp macro="" textlink="">
      <cdr:nvSpPr>
        <cdr:cNvPr id="17" name="テキスト ボックス 8"/>
        <cdr:cNvSpPr txBox="1"/>
      </cdr:nvSpPr>
      <cdr:spPr>
        <a:xfrm xmlns:a="http://schemas.openxmlformats.org/drawingml/2006/main">
          <a:off x="6013139" y="644011"/>
          <a:ext cx="1277989" cy="722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000"/>
            <a:t>H24</a:t>
          </a:r>
          <a:r>
            <a:rPr lang="ja-JP" altLang="en-US" sz="1000"/>
            <a:t>年度</a:t>
          </a:r>
          <a:endParaRPr lang="en-US" altLang="ja-JP" sz="1000"/>
        </a:p>
        <a:p xmlns:a="http://schemas.openxmlformats.org/drawingml/2006/main">
          <a:pPr algn="ctr"/>
          <a:r>
            <a:rPr lang="ja-JP" altLang="en-US" sz="1000"/>
            <a:t>最大積雪深</a:t>
          </a:r>
          <a:endParaRPr lang="en-US" altLang="ja-JP" sz="1000"/>
        </a:p>
        <a:p xmlns:a="http://schemas.openxmlformats.org/drawingml/2006/main">
          <a:pPr algn="ctr"/>
          <a:r>
            <a:rPr lang="en-US" altLang="ja-JP" sz="1000"/>
            <a:t>H25.2.25</a:t>
          </a:r>
          <a:r>
            <a:rPr lang="ja-JP" altLang="en-US" sz="1000" baseline="0"/>
            <a:t>　</a:t>
          </a:r>
          <a:r>
            <a:rPr lang="en-US" altLang="ja-JP" sz="1200" baseline="0"/>
            <a:t>153</a:t>
          </a:r>
          <a:r>
            <a:rPr lang="en-US" altLang="ja-JP" sz="1000" baseline="0"/>
            <a:t>cm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0.84294</cdr:x>
      <cdr:y>0.28429</cdr:y>
    </cdr:from>
    <cdr:to>
      <cdr:x>0.92812</cdr:x>
      <cdr:y>0.48441</cdr:y>
    </cdr:to>
    <cdr:sp macro="" textlink="">
      <cdr:nvSpPr>
        <cdr:cNvPr id="20" name="角丸四角形吹き出し 11"/>
        <cdr:cNvSpPr/>
      </cdr:nvSpPr>
      <cdr:spPr>
        <a:xfrm xmlns:a="http://schemas.openxmlformats.org/drawingml/2006/main">
          <a:off x="8936281" y="1919874"/>
          <a:ext cx="903021" cy="1351456"/>
        </a:xfrm>
        <a:prstGeom xmlns:a="http://schemas.openxmlformats.org/drawingml/2006/main" prst="wedgeRoundRectCallout">
          <a:avLst>
            <a:gd name="adj1" fmla="val -133160"/>
            <a:gd name="adj2" fmla="val 62085"/>
            <a:gd name="adj3" fmla="val 16667"/>
          </a:avLst>
        </a:prstGeom>
        <a:solidFill xmlns:a="http://schemas.openxmlformats.org/drawingml/2006/main">
          <a:srgbClr val="FF0000"/>
        </a:solidFill>
        <a:ln xmlns:a="http://schemas.openxmlformats.org/drawingml/2006/main"/>
      </cdr:spPr>
      <cdr:style>
        <a:lnRef xmlns:a="http://schemas.openxmlformats.org/drawingml/2006/main" idx="0">
          <a:schemeClr val="dk1"/>
        </a:lnRef>
        <a:fillRef xmlns:a="http://schemas.openxmlformats.org/drawingml/2006/main" idx="3">
          <a:schemeClr val="dk1"/>
        </a:fillRef>
        <a:effectRef xmlns:a="http://schemas.openxmlformats.org/drawingml/2006/main" idx="3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0.84733</cdr:x>
      <cdr:y>0.28317</cdr:y>
    </cdr:from>
    <cdr:to>
      <cdr:x>0.92584</cdr:x>
      <cdr:y>0.49938</cdr:y>
    </cdr:to>
    <cdr:sp macro="" textlink="">
      <cdr:nvSpPr>
        <cdr:cNvPr id="21" name="テキスト ボックス 1"/>
        <cdr:cNvSpPr txBox="1"/>
      </cdr:nvSpPr>
      <cdr:spPr>
        <a:xfrm xmlns:a="http://schemas.openxmlformats.org/drawingml/2006/main">
          <a:off x="8982867" y="1912282"/>
          <a:ext cx="832310" cy="1460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 b="1">
              <a:solidFill>
                <a:schemeClr val="bg1">
                  <a:lumMod val="95000"/>
                </a:schemeClr>
              </a:solidFill>
            </a:rPr>
            <a:t>H26</a:t>
          </a:r>
          <a:r>
            <a:rPr lang="ja-JP" altLang="en-US" sz="1100" b="1">
              <a:solidFill>
                <a:schemeClr val="bg1">
                  <a:lumMod val="95000"/>
                </a:schemeClr>
              </a:solidFill>
            </a:rPr>
            <a:t>年度</a:t>
          </a:r>
          <a:endParaRPr lang="en-US" altLang="ja-JP" sz="1100" b="1">
            <a:solidFill>
              <a:schemeClr val="bg1">
                <a:lumMod val="95000"/>
              </a:schemeClr>
            </a:solidFill>
          </a:endParaRPr>
        </a:p>
        <a:p xmlns:a="http://schemas.openxmlformats.org/drawingml/2006/main">
          <a:r>
            <a:rPr lang="en-US" altLang="ja-JP" sz="1100" b="1">
              <a:solidFill>
                <a:schemeClr val="bg1">
                  <a:lumMod val="95000"/>
                </a:schemeClr>
              </a:solidFill>
            </a:rPr>
            <a:t>  3</a:t>
          </a:r>
          <a:r>
            <a:rPr lang="ja-JP" altLang="en-US" sz="1100" b="1">
              <a:solidFill>
                <a:schemeClr val="bg1">
                  <a:lumMod val="95000"/>
                </a:schemeClr>
              </a:solidFill>
            </a:rPr>
            <a:t>月</a:t>
          </a:r>
          <a:r>
            <a:rPr lang="en-US" altLang="ja-JP" sz="1100" b="1">
              <a:solidFill>
                <a:schemeClr val="bg1">
                  <a:lumMod val="95000"/>
                </a:schemeClr>
              </a:solidFill>
            </a:rPr>
            <a:t>5</a:t>
          </a:r>
          <a:r>
            <a:rPr lang="ja-JP" altLang="en-US" sz="1100" b="1">
              <a:solidFill>
                <a:schemeClr val="bg1">
                  <a:lumMod val="95000"/>
                </a:schemeClr>
              </a:solidFill>
            </a:rPr>
            <a:t>日</a:t>
          </a:r>
          <a:endParaRPr lang="en-US" altLang="ja-JP" sz="1100" b="1">
            <a:solidFill>
              <a:schemeClr val="bg1">
                <a:lumMod val="95000"/>
              </a:schemeClr>
            </a:solidFill>
          </a:endParaRPr>
        </a:p>
        <a:p xmlns:a="http://schemas.openxmlformats.org/drawingml/2006/main">
          <a:r>
            <a:rPr lang="ja-JP" altLang="en-US" sz="1100" b="1" baseline="0">
              <a:solidFill>
                <a:schemeClr val="bg1">
                  <a:lumMod val="95000"/>
                </a:schemeClr>
              </a:solidFill>
            </a:rPr>
            <a:t> </a:t>
          </a:r>
          <a:r>
            <a:rPr lang="ja-JP" altLang="en-US" sz="1100" b="1">
              <a:solidFill>
                <a:schemeClr val="bg1">
                  <a:lumMod val="95000"/>
                </a:schemeClr>
              </a:solidFill>
            </a:rPr>
            <a:t>積雪深     </a:t>
          </a:r>
          <a:endParaRPr lang="en-US" altLang="ja-JP" sz="1100" b="1">
            <a:solidFill>
              <a:schemeClr val="bg1">
                <a:lumMod val="95000"/>
              </a:schemeClr>
            </a:solidFill>
          </a:endParaRPr>
        </a:p>
        <a:p xmlns:a="http://schemas.openxmlformats.org/drawingml/2006/main">
          <a:pPr>
            <a:lnSpc>
              <a:spcPts val="1900"/>
            </a:lnSpc>
          </a:pPr>
          <a:r>
            <a:rPr lang="en-US" altLang="ja-JP" sz="1600" b="1">
              <a:solidFill>
                <a:schemeClr val="bg1">
                  <a:lumMod val="95000"/>
                </a:schemeClr>
              </a:solidFill>
            </a:rPr>
            <a:t>  </a:t>
          </a:r>
          <a:r>
            <a:rPr lang="en-US" altLang="ja-JP" sz="1600" b="1" baseline="0">
              <a:solidFill>
                <a:schemeClr val="bg1">
                  <a:lumMod val="95000"/>
                </a:schemeClr>
              </a:solidFill>
            </a:rPr>
            <a:t> </a:t>
          </a:r>
          <a:r>
            <a:rPr lang="en-US" altLang="ja-JP" sz="1600" b="1">
              <a:solidFill>
                <a:schemeClr val="bg1">
                  <a:lumMod val="95000"/>
                </a:schemeClr>
              </a:solidFill>
            </a:rPr>
            <a:t>87</a:t>
          </a:r>
          <a:r>
            <a:rPr lang="en-US" altLang="ja-JP" sz="1100" b="1">
              <a:solidFill>
                <a:schemeClr val="bg1">
                  <a:lumMod val="95000"/>
                </a:schemeClr>
              </a:solidFill>
            </a:rPr>
            <a:t>cm</a:t>
          </a:r>
        </a:p>
        <a:p xmlns:a="http://schemas.openxmlformats.org/drawingml/2006/main">
          <a:pPr>
            <a:lnSpc>
              <a:spcPts val="1100"/>
            </a:lnSpc>
          </a:pPr>
          <a:r>
            <a:rPr lang="ja-JP" altLang="en-US" sz="1000" b="0">
              <a:solidFill>
                <a:schemeClr val="bg1">
                  <a:lumMod val="95000"/>
                </a:schemeClr>
              </a:solidFill>
            </a:rPr>
            <a:t>（平均値の</a:t>
          </a:r>
          <a:endParaRPr lang="en-US" altLang="ja-JP" sz="1000" b="0">
            <a:solidFill>
              <a:schemeClr val="bg1">
                <a:lumMod val="95000"/>
              </a:schemeClr>
            </a:solidFill>
          </a:endParaRPr>
        </a:p>
        <a:p xmlns:a="http://schemas.openxmlformats.org/drawingml/2006/main">
          <a:pPr>
            <a:lnSpc>
              <a:spcPts val="1100"/>
            </a:lnSpc>
          </a:pPr>
          <a:r>
            <a:rPr lang="ja-JP" altLang="en-US" sz="1000" b="0">
              <a:solidFill>
                <a:schemeClr val="bg1">
                  <a:lumMod val="95000"/>
                </a:schemeClr>
              </a:solidFill>
            </a:rPr>
            <a:t>   </a:t>
          </a:r>
          <a:r>
            <a:rPr lang="en-US" altLang="ja-JP" sz="1000" b="0">
              <a:solidFill>
                <a:schemeClr val="bg1">
                  <a:lumMod val="95000"/>
                </a:schemeClr>
              </a:solidFill>
            </a:rPr>
            <a:t>  1.2</a:t>
          </a:r>
          <a:r>
            <a:rPr lang="ja-JP" altLang="en-US" sz="1000" b="0">
              <a:solidFill>
                <a:schemeClr val="bg1">
                  <a:lumMod val="95000"/>
                </a:schemeClr>
              </a:solidFill>
            </a:rPr>
            <a:t>倍）</a:t>
          </a:r>
          <a:endParaRPr lang="en-US" altLang="ja-JP" sz="1000" b="0">
            <a:solidFill>
              <a:schemeClr val="bg1">
                <a:lumMod val="9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0.5407</cdr:x>
      <cdr:y>0.61846</cdr:y>
    </cdr:from>
    <cdr:to>
      <cdr:x>0.61854</cdr:x>
      <cdr:y>0.70432</cdr:y>
    </cdr:to>
    <cdr:sp macro="" textlink="">
      <cdr:nvSpPr>
        <cdr:cNvPr id="24" name="角丸四角形吹き出し 23"/>
        <cdr:cNvSpPr/>
      </cdr:nvSpPr>
      <cdr:spPr>
        <a:xfrm xmlns:a="http://schemas.openxmlformats.org/drawingml/2006/main">
          <a:off x="5732136" y="4176600"/>
          <a:ext cx="825208" cy="579831"/>
        </a:xfrm>
        <a:prstGeom xmlns:a="http://schemas.openxmlformats.org/drawingml/2006/main" prst="wedgeRoundRectCallout">
          <a:avLst>
            <a:gd name="adj1" fmla="val 75955"/>
            <a:gd name="adj2" fmla="val -198551"/>
            <a:gd name="adj3" fmla="val 16667"/>
          </a:avLst>
        </a:prstGeom>
        <a:ln xmlns:a="http://schemas.openxmlformats.org/drawingml/2006/main" w="9525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0.53012</cdr:x>
      <cdr:y>0.61667</cdr:y>
    </cdr:from>
    <cdr:to>
      <cdr:x>0.62807</cdr:x>
      <cdr:y>0.71389</cdr:y>
    </cdr:to>
    <cdr:sp macro="" textlink="">
      <cdr:nvSpPr>
        <cdr:cNvPr id="25" name="テキスト ボックス 24"/>
        <cdr:cNvSpPr txBox="1"/>
      </cdr:nvSpPr>
      <cdr:spPr>
        <a:xfrm xmlns:a="http://schemas.openxmlformats.org/drawingml/2006/main">
          <a:off x="5619933" y="4164479"/>
          <a:ext cx="1038399" cy="65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平均値</a:t>
          </a:r>
          <a:endParaRPr lang="en-US" altLang="ja-JP" sz="900"/>
        </a:p>
        <a:p xmlns:a="http://schemas.openxmlformats.org/drawingml/2006/main">
          <a:pPr algn="ctr"/>
          <a:r>
            <a:rPr lang="ja-JP" altLang="en-US" sz="900"/>
            <a:t>最大積雪深</a:t>
          </a:r>
          <a:endParaRPr lang="en-US" altLang="ja-JP" sz="900"/>
        </a:p>
        <a:p xmlns:a="http://schemas.openxmlformats.org/drawingml/2006/main">
          <a:pPr algn="ctr"/>
          <a:r>
            <a:rPr lang="en-US" altLang="ja-JP" sz="900"/>
            <a:t>90cm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0.45505</cdr:x>
      <cdr:y>0.14475</cdr:y>
    </cdr:from>
    <cdr:to>
      <cdr:x>0.54628</cdr:x>
      <cdr:y>0.25247</cdr:y>
    </cdr:to>
    <cdr:sp macro="" textlink="">
      <cdr:nvSpPr>
        <cdr:cNvPr id="11" name="角丸四角形吹き出し 10"/>
        <cdr:cNvSpPr/>
      </cdr:nvSpPr>
      <cdr:spPr>
        <a:xfrm xmlns:a="http://schemas.openxmlformats.org/drawingml/2006/main">
          <a:off x="4824133" y="977529"/>
          <a:ext cx="967159" cy="727458"/>
        </a:xfrm>
        <a:prstGeom xmlns:a="http://schemas.openxmlformats.org/drawingml/2006/main" prst="wedgeRoundRectCallout">
          <a:avLst>
            <a:gd name="adj1" fmla="val 145380"/>
            <a:gd name="adj2" fmla="val 59074"/>
            <a:gd name="adj3" fmla="val 16667"/>
          </a:avLst>
        </a:prstGeom>
        <a:ln xmlns:a="http://schemas.openxmlformats.org/drawingml/2006/main" w="12700">
          <a:solidFill>
            <a:srgbClr val="FF0000"/>
          </a:solidFill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0.45128</cdr:x>
      <cdr:y>0.1495</cdr:y>
    </cdr:from>
    <cdr:to>
      <cdr:x>0.54921</cdr:x>
      <cdr:y>0.24574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4784184" y="1009611"/>
          <a:ext cx="1038188" cy="649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>
              <a:solidFill>
                <a:srgbClr val="FF0000"/>
              </a:solidFill>
            </a:rPr>
            <a:t>H26</a:t>
          </a:r>
          <a:r>
            <a:rPr lang="ja-JP" altLang="en-US" sz="900">
              <a:solidFill>
                <a:srgbClr val="FF0000"/>
              </a:solidFill>
            </a:rPr>
            <a:t>年度</a:t>
          </a:r>
          <a:endParaRPr lang="en-US" altLang="ja-JP" sz="900">
            <a:solidFill>
              <a:srgbClr val="FF0000"/>
            </a:solidFill>
          </a:endParaRPr>
        </a:p>
        <a:p xmlns:a="http://schemas.openxmlformats.org/drawingml/2006/main">
          <a:pPr algn="ctr"/>
          <a:r>
            <a:rPr lang="ja-JP" altLang="en-US" sz="900">
              <a:solidFill>
                <a:srgbClr val="FF0000"/>
              </a:solidFill>
            </a:rPr>
            <a:t>最大積雪深</a:t>
          </a:r>
          <a:endParaRPr lang="en-US" altLang="ja-JP" sz="900">
            <a:solidFill>
              <a:srgbClr val="FF0000"/>
            </a:solidFill>
          </a:endParaRPr>
        </a:p>
        <a:p xmlns:a="http://schemas.openxmlformats.org/drawingml/2006/main">
          <a:pPr algn="ctr"/>
          <a:r>
            <a:rPr lang="en-US" altLang="ja-JP" sz="900">
              <a:solidFill>
                <a:srgbClr val="FF0000"/>
              </a:solidFill>
            </a:rPr>
            <a:t>H27.2.15</a:t>
          </a:r>
          <a:r>
            <a:rPr lang="en-US" altLang="ja-JP" sz="900" baseline="0">
              <a:solidFill>
                <a:srgbClr val="FF0000"/>
              </a:solidFill>
            </a:rPr>
            <a:t> </a:t>
          </a:r>
        </a:p>
        <a:p xmlns:a="http://schemas.openxmlformats.org/drawingml/2006/main">
          <a:pPr algn="ctr"/>
          <a:r>
            <a:rPr lang="en-US" altLang="ja-JP" sz="900" baseline="0">
              <a:solidFill>
                <a:srgbClr val="FF0000"/>
              </a:solidFill>
            </a:rPr>
            <a:t> 140</a:t>
          </a:r>
          <a:r>
            <a:rPr lang="en-US" altLang="ja-JP" sz="900">
              <a:solidFill>
                <a:srgbClr val="FF0000"/>
              </a:solidFill>
            </a:rPr>
            <a:t>cm</a:t>
          </a:r>
          <a:endParaRPr lang="ja-JP" altLang="en-US" sz="9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0.77179</cdr:x>
      <cdr:y>0.17207</cdr:y>
    </cdr:from>
    <cdr:to>
      <cdr:x>0.7718</cdr:x>
      <cdr:y>0.91396</cdr:y>
    </cdr:to>
    <cdr:cxnSp macro="">
      <cdr:nvCxnSpPr>
        <cdr:cNvPr id="12" name="直線コネクタ 11">
          <a:extLst xmlns:a="http://schemas.openxmlformats.org/drawingml/2006/main">
            <a:ext uri="{FF2B5EF4-FFF2-40B4-BE49-F238E27FC236}">
              <a16:creationId xmlns:a16="http://schemas.microsoft.com/office/drawing/2014/main" id="{A9F14676-CFE9-4221-BBA1-1540F27C5A69}"/>
            </a:ext>
          </a:extLst>
        </cdr:cNvPr>
        <cdr:cNvCxnSpPr/>
      </cdr:nvCxnSpPr>
      <cdr:spPr>
        <a:xfrm xmlns:a="http://schemas.openxmlformats.org/drawingml/2006/main">
          <a:off x="8181973" y="1162027"/>
          <a:ext cx="106" cy="5010151"/>
        </a:xfrm>
        <a:prstGeom xmlns:a="http://schemas.openxmlformats.org/drawingml/2006/main" prst="line">
          <a:avLst/>
        </a:prstGeom>
        <a:ln xmlns:a="http://schemas.openxmlformats.org/drawingml/2006/main" w="3175">
          <a:prstDash val="lgDashDotDot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0.75832</cdr:x>
      <cdr:y>0.91084</cdr:y>
    </cdr:from>
    <cdr:to>
      <cdr:x>0.81401</cdr:x>
      <cdr:y>0.97038</cdr:y>
    </cdr:to>
    <cdr:sp macro="" textlink="">
      <cdr:nvSpPr>
        <cdr:cNvPr id="13" name="テキスト ボックス 43"/>
        <cdr:cNvSpPr txBox="1"/>
      </cdr:nvSpPr>
      <cdr:spPr>
        <a:xfrm xmlns:a="http://schemas.openxmlformats.org/drawingml/2006/main">
          <a:off x="8039148" y="6151122"/>
          <a:ext cx="590388" cy="402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rgbClr val="FF0000"/>
              </a:solidFill>
            </a:rPr>
            <a:t>3/5</a:t>
          </a:r>
          <a:endParaRPr kumimoji="1" lang="ja-JP" alt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0.1311</cdr:x>
      <cdr:y>0.38055</cdr:y>
    </cdr:from>
    <cdr:to>
      <cdr:x>0.23933</cdr:x>
      <cdr:y>0.49363</cdr:y>
    </cdr:to>
    <cdr:sp macro="" textlink="">
      <cdr:nvSpPr>
        <cdr:cNvPr id="15" name="角丸四角形吹き出し 14"/>
        <cdr:cNvSpPr/>
      </cdr:nvSpPr>
      <cdr:spPr>
        <a:xfrm xmlns:a="http://schemas.openxmlformats.org/drawingml/2006/main">
          <a:off x="1389834" y="2569940"/>
          <a:ext cx="1147381" cy="763654"/>
        </a:xfrm>
        <a:prstGeom xmlns:a="http://schemas.openxmlformats.org/drawingml/2006/main" prst="wedgeRoundRectCallout">
          <a:avLst>
            <a:gd name="adj1" fmla="val 69693"/>
            <a:gd name="adj2" fmla="val 116071"/>
            <a:gd name="adj3" fmla="val 16667"/>
          </a:avLst>
        </a:prstGeom>
        <a:ln xmlns:a="http://schemas.openxmlformats.org/drawingml/2006/main" w="12700">
          <a:solidFill>
            <a:srgbClr val="FF0000"/>
          </a:solidFill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0.12028</cdr:x>
      <cdr:y>0.37824</cdr:y>
    </cdr:from>
    <cdr:to>
      <cdr:x>0.25147</cdr:x>
      <cdr:y>0.50579</cdr:y>
    </cdr:to>
    <cdr:sp macro="" textlink="">
      <cdr:nvSpPr>
        <cdr:cNvPr id="14" name="テキスト ボックス 1"/>
        <cdr:cNvSpPr txBox="1"/>
      </cdr:nvSpPr>
      <cdr:spPr>
        <a:xfrm xmlns:a="http://schemas.openxmlformats.org/drawingml/2006/main">
          <a:off x="1201420" y="2504440"/>
          <a:ext cx="1224878" cy="840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>
              <a:solidFill>
                <a:srgbClr val="FF0000"/>
              </a:solidFill>
            </a:rPr>
            <a:t>12</a:t>
          </a:r>
          <a:r>
            <a:rPr lang="ja-JP" altLang="en-US" sz="900">
              <a:solidFill>
                <a:srgbClr val="FF0000"/>
              </a:solidFill>
            </a:rPr>
            <a:t>月としては</a:t>
          </a:r>
          <a:endParaRPr lang="en-US" altLang="ja-JP" sz="900">
            <a:solidFill>
              <a:srgbClr val="FF0000"/>
            </a:solidFill>
          </a:endParaRP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rgbClr val="FF0000"/>
              </a:solidFill>
            </a:rPr>
            <a:t>過去最高となる</a:t>
          </a:r>
          <a:endParaRPr lang="en-US" altLang="ja-JP" sz="900">
            <a:solidFill>
              <a:srgbClr val="FF0000"/>
            </a:solidFill>
          </a:endParaRP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rgbClr val="FF0000"/>
              </a:solidFill>
            </a:rPr>
            <a:t>積雪深</a:t>
          </a:r>
          <a:r>
            <a:rPr lang="en-US" altLang="ja-JP" sz="900">
              <a:solidFill>
                <a:srgbClr val="FF0000"/>
              </a:solidFill>
            </a:rPr>
            <a:t>73cm</a:t>
          </a:r>
          <a:r>
            <a:rPr lang="ja-JP" altLang="en-US" sz="900">
              <a:solidFill>
                <a:srgbClr val="FF0000"/>
              </a:solidFill>
            </a:rPr>
            <a:t>を記録</a:t>
          </a:r>
          <a:endParaRPr lang="ja-JP" altLang="ja-JP" sz="900">
            <a:effectLst/>
          </a:endParaRPr>
        </a:p>
        <a:p xmlns:a="http://schemas.openxmlformats.org/drawingml/2006/main">
          <a:pPr algn="ctr"/>
          <a:r>
            <a:rPr lang="en-US" altLang="ja-JP" sz="900">
              <a:solidFill>
                <a:srgbClr val="FF0000"/>
              </a:solidFill>
            </a:rPr>
            <a:t>H26.12.26</a:t>
          </a:r>
          <a:r>
            <a:rPr lang="en-US" altLang="ja-JP" sz="900" baseline="0">
              <a:solidFill>
                <a:srgbClr val="FF0000"/>
              </a:solidFill>
            </a:rPr>
            <a:t>  </a:t>
          </a:r>
          <a:endParaRPr lang="ja-JP" altLang="en-US" sz="9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0.7922</cdr:x>
      <cdr:y>0.10062</cdr:y>
    </cdr:from>
    <cdr:to>
      <cdr:x>0.86035</cdr:x>
      <cdr:y>0.20331</cdr:y>
    </cdr:to>
    <cdr:sp macro="" textlink="">
      <cdr:nvSpPr>
        <cdr:cNvPr id="18" name="角丸四角形吹き出し 17"/>
        <cdr:cNvSpPr/>
      </cdr:nvSpPr>
      <cdr:spPr>
        <a:xfrm xmlns:a="http://schemas.openxmlformats.org/drawingml/2006/main">
          <a:off x="8398370" y="679509"/>
          <a:ext cx="722480" cy="693489"/>
        </a:xfrm>
        <a:prstGeom xmlns:a="http://schemas.openxmlformats.org/drawingml/2006/main" prst="wedgeRoundRectCallout">
          <a:avLst>
            <a:gd name="adj1" fmla="val -83192"/>
            <a:gd name="adj2" fmla="val 160353"/>
            <a:gd name="adj3" fmla="val 16667"/>
          </a:avLst>
        </a:prstGeom>
        <a:solidFill xmlns:a="http://schemas.openxmlformats.org/drawingml/2006/main">
          <a:schemeClr val="lt1"/>
        </a:solidFill>
        <a:ln xmlns:a="http://schemas.openxmlformats.org/drawingml/2006/main" w="12700">
          <a:solidFill>
            <a:srgbClr val="0070C0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0.78552</cdr:x>
      <cdr:y>0.10626</cdr:y>
    </cdr:from>
    <cdr:to>
      <cdr:x>0.86506</cdr:x>
      <cdr:y>0.21363</cdr:y>
    </cdr:to>
    <cdr:sp macro="" textlink="">
      <cdr:nvSpPr>
        <cdr:cNvPr id="19" name="テキスト ボックス 1"/>
        <cdr:cNvSpPr txBox="1"/>
      </cdr:nvSpPr>
      <cdr:spPr>
        <a:xfrm xmlns:a="http://schemas.openxmlformats.org/drawingml/2006/main">
          <a:off x="8327566" y="717592"/>
          <a:ext cx="843230" cy="725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lang="en-US" altLang="ja-JP" sz="1000">
              <a:latin typeface="+mn-ea"/>
              <a:ea typeface="+mn-ea"/>
            </a:rPr>
            <a:t>H24</a:t>
          </a:r>
          <a:r>
            <a:rPr lang="ja-JP" altLang="en-US" sz="1000">
              <a:latin typeface="+mn-ea"/>
              <a:ea typeface="+mn-ea"/>
            </a:rPr>
            <a:t>年度</a:t>
          </a:r>
          <a:endParaRPr lang="en-US" altLang="ja-JP" sz="100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en-US" altLang="ja-JP" sz="1000">
              <a:latin typeface="+mn-ea"/>
              <a:ea typeface="+mn-ea"/>
            </a:rPr>
            <a:t>3</a:t>
          </a:r>
          <a:r>
            <a:rPr lang="ja-JP" altLang="en-US" sz="1000">
              <a:latin typeface="+mn-ea"/>
              <a:ea typeface="+mn-ea"/>
            </a:rPr>
            <a:t>月</a:t>
          </a:r>
          <a:r>
            <a:rPr lang="en-US" altLang="ja-JP" sz="1000">
              <a:latin typeface="+mn-ea"/>
              <a:ea typeface="+mn-ea"/>
            </a:rPr>
            <a:t>5</a:t>
          </a:r>
          <a:r>
            <a:rPr lang="ja-JP" altLang="en-US" sz="1000">
              <a:latin typeface="+mn-ea"/>
              <a:ea typeface="+mn-ea"/>
            </a:rPr>
            <a:t>日</a:t>
          </a:r>
          <a:endParaRPr lang="en-US" altLang="ja-JP" sz="100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1000">
              <a:latin typeface="+mn-ea"/>
              <a:ea typeface="+mn-ea"/>
            </a:rPr>
            <a:t>積雪深</a:t>
          </a:r>
          <a:endParaRPr lang="en-US" altLang="ja-JP" sz="100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en-US" altLang="ja-JP" sz="1000">
              <a:latin typeface="+mn-ea"/>
              <a:ea typeface="+mn-ea"/>
            </a:rPr>
            <a:t>129cm</a:t>
          </a:r>
          <a:endParaRPr lang="ja-JP" altLang="en-US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0.63431</cdr:x>
      <cdr:y>0.60681</cdr:y>
    </cdr:from>
    <cdr:to>
      <cdr:x>0.70718</cdr:x>
      <cdr:y>0.71066</cdr:y>
    </cdr:to>
    <cdr:sp macro="" textlink="">
      <cdr:nvSpPr>
        <cdr:cNvPr id="22" name="角丸四角形吹き出し 21"/>
        <cdr:cNvSpPr/>
      </cdr:nvSpPr>
      <cdr:spPr>
        <a:xfrm xmlns:a="http://schemas.openxmlformats.org/drawingml/2006/main">
          <a:off x="6724526" y="4097924"/>
          <a:ext cx="772519" cy="701323"/>
        </a:xfrm>
        <a:prstGeom xmlns:a="http://schemas.openxmlformats.org/drawingml/2006/main" prst="wedgeRoundRectCallout">
          <a:avLst>
            <a:gd name="adj1" fmla="val 138510"/>
            <a:gd name="adj2" fmla="val -85579"/>
            <a:gd name="adj3" fmla="val 16667"/>
          </a:avLst>
        </a:prstGeom>
        <a:solidFill xmlns:a="http://schemas.openxmlformats.org/drawingml/2006/main">
          <a:schemeClr val="lt1"/>
        </a:solidFill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0.63009</cdr:x>
      <cdr:y>0.61002</cdr:y>
    </cdr:from>
    <cdr:to>
      <cdr:x>0.70889</cdr:x>
      <cdr:y>0.71739</cdr:y>
    </cdr:to>
    <cdr:sp macro="" textlink="">
      <cdr:nvSpPr>
        <cdr:cNvPr id="23" name="テキスト ボックス 1"/>
        <cdr:cNvSpPr txBox="1"/>
      </cdr:nvSpPr>
      <cdr:spPr>
        <a:xfrm xmlns:a="http://schemas.openxmlformats.org/drawingml/2006/main">
          <a:off x="6679822" y="4119607"/>
          <a:ext cx="835385" cy="725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lang="ja-JP" altLang="en-US" sz="1000">
              <a:latin typeface="+mn-ea"/>
              <a:ea typeface="+mn-ea"/>
            </a:rPr>
            <a:t>平均値</a:t>
          </a:r>
          <a:endParaRPr lang="en-US" altLang="ja-JP" sz="100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en-US" altLang="ja-JP" sz="1000">
              <a:latin typeface="+mn-ea"/>
              <a:ea typeface="+mn-ea"/>
            </a:rPr>
            <a:t>3</a:t>
          </a:r>
          <a:r>
            <a:rPr lang="ja-JP" altLang="en-US" sz="1000">
              <a:latin typeface="+mn-ea"/>
              <a:ea typeface="+mn-ea"/>
            </a:rPr>
            <a:t>月</a:t>
          </a:r>
          <a:r>
            <a:rPr lang="en-US" altLang="ja-JP" sz="1000">
              <a:latin typeface="+mn-ea"/>
              <a:ea typeface="+mn-ea"/>
            </a:rPr>
            <a:t>5</a:t>
          </a:r>
          <a:r>
            <a:rPr lang="ja-JP" altLang="en-US" sz="1000">
              <a:latin typeface="+mn-ea"/>
              <a:ea typeface="+mn-ea"/>
            </a:rPr>
            <a:t>日</a:t>
          </a:r>
          <a:endParaRPr lang="en-US" altLang="ja-JP" sz="100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1000">
              <a:latin typeface="+mn-ea"/>
              <a:ea typeface="+mn-ea"/>
            </a:rPr>
            <a:t>積雪深</a:t>
          </a:r>
          <a:endParaRPr lang="en-US" altLang="ja-JP" sz="100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en-US" altLang="ja-JP" sz="1000" baseline="0">
              <a:latin typeface="+mn-ea"/>
              <a:ea typeface="+mn-ea"/>
            </a:rPr>
            <a:t> 74</a:t>
          </a:r>
          <a:r>
            <a:rPr lang="en-US" altLang="ja-JP" sz="1000">
              <a:latin typeface="+mn-ea"/>
              <a:ea typeface="+mn-ea"/>
            </a:rPr>
            <a:t>cm</a:t>
          </a:r>
          <a:endParaRPr lang="ja-JP" altLang="en-US" sz="1000">
            <a:latin typeface="+mn-ea"/>
            <a:ea typeface="+mn-ea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0.8901</cdr:x>
      <cdr:y>0.06749</cdr:y>
    </cdr:from>
    <cdr:to>
      <cdr:x>0.96511</cdr:x>
      <cdr:y>0.17427</cdr:y>
    </cdr:to>
    <cdr:sp macro="" textlink="">
      <cdr:nvSpPr>
        <cdr:cNvPr id="4" name="角丸四角形吹き出し 3"/>
        <cdr:cNvSpPr/>
      </cdr:nvSpPr>
      <cdr:spPr>
        <a:xfrm xmlns:a="http://schemas.openxmlformats.org/drawingml/2006/main">
          <a:off x="9436239" y="460275"/>
          <a:ext cx="795206" cy="728229"/>
        </a:xfrm>
        <a:prstGeom xmlns:a="http://schemas.openxmlformats.org/drawingml/2006/main" prst="wedgeRoundRectCallout">
          <a:avLst>
            <a:gd name="adj1" fmla="val 31639"/>
            <a:gd name="adj2" fmla="val 107162"/>
            <a:gd name="adj3" fmla="val 16667"/>
          </a:avLst>
        </a:prstGeom>
        <a:ln xmlns:a="http://schemas.openxmlformats.org/drawingml/2006/main" w="9525"/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0.92176</cdr:x>
      <cdr:y>0.35797</cdr:y>
    </cdr:from>
    <cdr:to>
      <cdr:x>0.98749</cdr:x>
      <cdr:y>0.46585</cdr:y>
    </cdr:to>
    <cdr:sp macro="" textlink="">
      <cdr:nvSpPr>
        <cdr:cNvPr id="6" name="角丸四角形吹き出し 5"/>
        <cdr:cNvSpPr/>
      </cdr:nvSpPr>
      <cdr:spPr>
        <a:xfrm xmlns:a="http://schemas.openxmlformats.org/drawingml/2006/main">
          <a:off x="9771877" y="2441320"/>
          <a:ext cx="696825" cy="735730"/>
        </a:xfrm>
        <a:prstGeom xmlns:a="http://schemas.openxmlformats.org/drawingml/2006/main" prst="wedgeRoundRectCallout">
          <a:avLst>
            <a:gd name="adj1" fmla="val -3958"/>
            <a:gd name="adj2" fmla="val -83557"/>
            <a:gd name="adj3" fmla="val 16667"/>
          </a:avLst>
        </a:prstGeom>
        <a:ln xmlns:a="http://schemas.openxmlformats.org/drawingml/2006/main" w="9525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0.79144</cdr:x>
      <cdr:y>0.47112</cdr:y>
    </cdr:from>
    <cdr:to>
      <cdr:x>0.87045</cdr:x>
      <cdr:y>0.68436</cdr:y>
    </cdr:to>
    <cdr:sp macro="" textlink="">
      <cdr:nvSpPr>
        <cdr:cNvPr id="17" name="角丸四角形吹き出し 16"/>
        <cdr:cNvSpPr/>
      </cdr:nvSpPr>
      <cdr:spPr>
        <a:xfrm xmlns:a="http://schemas.openxmlformats.org/drawingml/2006/main">
          <a:off x="8390313" y="3212991"/>
          <a:ext cx="837610" cy="1454276"/>
        </a:xfrm>
        <a:prstGeom xmlns:a="http://schemas.openxmlformats.org/drawingml/2006/main" prst="wedgeRoundRectCallout">
          <a:avLst>
            <a:gd name="adj1" fmla="val -79438"/>
            <a:gd name="adj2" fmla="val -99288"/>
            <a:gd name="adj3" fmla="val 16667"/>
          </a:avLst>
        </a:prstGeom>
        <a:solidFill xmlns:a="http://schemas.openxmlformats.org/drawingml/2006/main">
          <a:srgbClr val="FF0000"/>
        </a:solidFill>
        <a:ln xmlns:a="http://schemas.openxmlformats.org/drawingml/2006/main"/>
      </cdr:spPr>
      <cdr:style>
        <a:lnRef xmlns:a="http://schemas.openxmlformats.org/drawingml/2006/main" idx="0">
          <a:schemeClr val="dk1"/>
        </a:lnRef>
        <a:fillRef xmlns:a="http://schemas.openxmlformats.org/drawingml/2006/main" idx="3">
          <a:schemeClr val="dk1"/>
        </a:fillRef>
        <a:effectRef xmlns:a="http://schemas.openxmlformats.org/drawingml/2006/main" idx="3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0.79146</cdr:x>
      <cdr:y>0.47152</cdr:y>
    </cdr:from>
    <cdr:to>
      <cdr:x>0.86925</cdr:x>
      <cdr:y>0.69421</cdr:y>
    </cdr:to>
    <cdr:sp macro="" textlink="">
      <cdr:nvSpPr>
        <cdr:cNvPr id="18" name="テキスト ボックス 1"/>
        <cdr:cNvSpPr txBox="1"/>
      </cdr:nvSpPr>
      <cdr:spPr>
        <a:xfrm xmlns:a="http://schemas.openxmlformats.org/drawingml/2006/main">
          <a:off x="8390556" y="3215719"/>
          <a:ext cx="824677" cy="1518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400"/>
            </a:lnSpc>
          </a:pPr>
          <a:r>
            <a:rPr lang="en-US" altLang="ja-JP" sz="1000" b="1">
              <a:solidFill>
                <a:schemeClr val="bg1">
                  <a:lumMod val="95000"/>
                </a:schemeClr>
              </a:solidFill>
            </a:rPr>
            <a:t>H26</a:t>
          </a:r>
          <a:r>
            <a:rPr lang="ja-JP" altLang="en-US" sz="1000" b="1">
              <a:solidFill>
                <a:schemeClr val="bg1">
                  <a:lumMod val="95000"/>
                </a:schemeClr>
              </a:solidFill>
            </a:rPr>
            <a:t>年度</a:t>
          </a:r>
          <a:endParaRPr lang="en-US" altLang="ja-JP" sz="1000" b="1">
            <a:solidFill>
              <a:schemeClr val="bg1">
                <a:lumMod val="95000"/>
              </a:schemeClr>
            </a:solidFill>
          </a:endParaRPr>
        </a:p>
        <a:p xmlns:a="http://schemas.openxmlformats.org/drawingml/2006/main">
          <a:pPr algn="ctr">
            <a:lnSpc>
              <a:spcPts val="1300"/>
            </a:lnSpc>
          </a:pPr>
          <a:r>
            <a:rPr lang="en-US" altLang="ja-JP" sz="1100" b="1">
              <a:solidFill>
                <a:schemeClr val="bg1">
                  <a:lumMod val="95000"/>
                </a:schemeClr>
              </a:solidFill>
            </a:rPr>
            <a:t>3</a:t>
          </a:r>
          <a:r>
            <a:rPr lang="ja-JP" altLang="en-US" sz="1100" b="1">
              <a:solidFill>
                <a:schemeClr val="bg1">
                  <a:lumMod val="95000"/>
                </a:schemeClr>
              </a:solidFill>
            </a:rPr>
            <a:t>月</a:t>
          </a:r>
          <a:r>
            <a:rPr lang="en-US" altLang="ja-JP" sz="1100" b="1">
              <a:solidFill>
                <a:schemeClr val="bg1">
                  <a:lumMod val="95000"/>
                </a:schemeClr>
              </a:solidFill>
            </a:rPr>
            <a:t>5</a:t>
          </a:r>
          <a:r>
            <a:rPr lang="ja-JP" altLang="en-US" sz="1100" b="1">
              <a:solidFill>
                <a:schemeClr val="bg1">
                  <a:lumMod val="95000"/>
                </a:schemeClr>
              </a:solidFill>
            </a:rPr>
            <a:t>日</a:t>
          </a:r>
          <a:endParaRPr lang="en-US" altLang="ja-JP" sz="1100" b="1">
            <a:solidFill>
              <a:schemeClr val="bg1">
                <a:lumMod val="95000"/>
              </a:schemeClr>
            </a:solidFill>
          </a:endParaRPr>
        </a:p>
        <a:p xmlns:a="http://schemas.openxmlformats.org/drawingml/2006/main">
          <a:pPr algn="ctr">
            <a:lnSpc>
              <a:spcPts val="1400"/>
            </a:lnSpc>
          </a:pPr>
          <a:r>
            <a:rPr lang="ja-JP" altLang="en-US" sz="800" b="1">
              <a:solidFill>
                <a:schemeClr val="bg1">
                  <a:lumMod val="95000"/>
                </a:schemeClr>
              </a:solidFill>
            </a:rPr>
            <a:t>累計降雪量</a:t>
          </a:r>
          <a:endParaRPr lang="en-US" altLang="ja-JP" sz="800" b="1">
            <a:solidFill>
              <a:schemeClr val="bg1">
                <a:lumMod val="95000"/>
              </a:schemeClr>
            </a:solidFill>
          </a:endParaRPr>
        </a:p>
        <a:p xmlns:a="http://schemas.openxmlformats.org/drawingml/2006/main">
          <a:pPr algn="ctr">
            <a:lnSpc>
              <a:spcPts val="1300"/>
            </a:lnSpc>
          </a:pPr>
          <a:r>
            <a:rPr lang="en-US" altLang="ja-JP" sz="1600" b="1">
              <a:solidFill>
                <a:schemeClr val="bg1">
                  <a:lumMod val="95000"/>
                </a:schemeClr>
              </a:solidFill>
            </a:rPr>
            <a:t>61</a:t>
          </a:r>
          <a:r>
            <a:rPr lang="ja-JP" altLang="en-US" sz="1600" b="1">
              <a:solidFill>
                <a:schemeClr val="bg1">
                  <a:lumMod val="95000"/>
                </a:schemeClr>
              </a:solidFill>
            </a:rPr>
            <a:t>７</a:t>
          </a:r>
          <a:endParaRPr lang="en-US" altLang="ja-JP" sz="1600" b="1">
            <a:solidFill>
              <a:schemeClr val="bg1">
                <a:lumMod val="95000"/>
              </a:schemeClr>
            </a:solidFill>
          </a:endParaRPr>
        </a:p>
        <a:p xmlns:a="http://schemas.openxmlformats.org/drawingml/2006/main">
          <a:pPr algn="ctr">
            <a:lnSpc>
              <a:spcPts val="1300"/>
            </a:lnSpc>
          </a:pPr>
          <a:r>
            <a:rPr lang="en-US" altLang="ja-JP" sz="1100" b="1">
              <a:solidFill>
                <a:schemeClr val="bg1">
                  <a:lumMod val="95000"/>
                </a:schemeClr>
              </a:solidFill>
            </a:rPr>
            <a:t>cm</a:t>
          </a:r>
        </a:p>
        <a:p xmlns:a="http://schemas.openxmlformats.org/drawingml/2006/main">
          <a:pPr algn="ctr">
            <a:lnSpc>
              <a:spcPts val="1400"/>
            </a:lnSpc>
          </a:pPr>
          <a:r>
            <a:rPr lang="ja-JP" altLang="en-US" sz="900" b="1">
              <a:solidFill>
                <a:schemeClr val="bg1">
                  <a:lumMod val="95000"/>
                </a:schemeClr>
              </a:solidFill>
            </a:rPr>
            <a:t>（平均値の</a:t>
          </a:r>
          <a:r>
            <a:rPr lang="en-US" altLang="ja-JP" sz="900" b="1">
              <a:solidFill>
                <a:schemeClr val="bg1">
                  <a:lumMod val="95000"/>
                </a:schemeClr>
              </a:solidFill>
            </a:rPr>
            <a:t>1.1</a:t>
          </a:r>
          <a:r>
            <a:rPr lang="ja-JP" altLang="en-US" sz="900" b="1">
              <a:solidFill>
                <a:schemeClr val="bg1">
                  <a:lumMod val="95000"/>
                </a:schemeClr>
              </a:solidFill>
            </a:rPr>
            <a:t>倍）</a:t>
          </a:r>
          <a:endParaRPr lang="en-US" altLang="ja-JP" sz="900" b="1">
            <a:solidFill>
              <a:schemeClr val="bg1">
                <a:lumMod val="9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0.75422</cdr:x>
      <cdr:y>0.90996</cdr:y>
    </cdr:from>
    <cdr:to>
      <cdr:x>0.81851</cdr:x>
      <cdr:y>0.95524</cdr:y>
    </cdr:to>
    <cdr:sp macro="" textlink="">
      <cdr:nvSpPr>
        <cdr:cNvPr id="10" name="テキスト ボックス 43"/>
        <cdr:cNvSpPr txBox="1"/>
      </cdr:nvSpPr>
      <cdr:spPr>
        <a:xfrm xmlns:a="http://schemas.openxmlformats.org/drawingml/2006/main">
          <a:off x="7995756" y="6205816"/>
          <a:ext cx="681560" cy="3088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rgbClr val="FF0000"/>
              </a:solidFill>
            </a:rPr>
            <a:t>3/5</a:t>
          </a:r>
        </a:p>
        <a:p xmlns:a="http://schemas.openxmlformats.org/drawingml/2006/main">
          <a:endParaRPr kumimoji="1" lang="en-US" altLang="ja-JP" sz="1100">
            <a:solidFill>
              <a:srgbClr val="FF0000"/>
            </a:solidFill>
          </a:endParaRPr>
        </a:p>
        <a:p xmlns:a="http://schemas.openxmlformats.org/drawingml/2006/main">
          <a:endParaRPr kumimoji="1" lang="ja-JP" alt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0.16455</cdr:x>
      <cdr:y>0.47073</cdr:y>
    </cdr:from>
    <cdr:to>
      <cdr:x>0.28678</cdr:x>
      <cdr:y>0.56032</cdr:y>
    </cdr:to>
    <cdr:sp macro="" textlink="">
      <cdr:nvSpPr>
        <cdr:cNvPr id="9" name="角丸四角形吹き出し 8"/>
        <cdr:cNvSpPr/>
      </cdr:nvSpPr>
      <cdr:spPr>
        <a:xfrm xmlns:a="http://schemas.openxmlformats.org/drawingml/2006/main">
          <a:off x="1744448" y="3210332"/>
          <a:ext cx="1295800" cy="610994"/>
        </a:xfrm>
        <a:prstGeom xmlns:a="http://schemas.openxmlformats.org/drawingml/2006/main" prst="wedgeRoundRectCallout">
          <a:avLst>
            <a:gd name="adj1" fmla="val 49179"/>
            <a:gd name="adj2" fmla="val 163530"/>
            <a:gd name="adj3" fmla="val 16667"/>
          </a:avLst>
        </a:prstGeom>
        <a:ln xmlns:a="http://schemas.openxmlformats.org/drawingml/2006/main" w="12700">
          <a:solidFill>
            <a:srgbClr val="FF0000"/>
          </a:solidFill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0.58009</cdr:x>
      <cdr:y>0.59198</cdr:y>
    </cdr:from>
    <cdr:to>
      <cdr:x>0.64376</cdr:x>
      <cdr:y>0.69777</cdr:y>
    </cdr:to>
    <cdr:sp macro="" textlink="">
      <cdr:nvSpPr>
        <cdr:cNvPr id="13" name="角丸四角形吹き出し 12"/>
        <cdr:cNvSpPr/>
      </cdr:nvSpPr>
      <cdr:spPr>
        <a:xfrm xmlns:a="http://schemas.openxmlformats.org/drawingml/2006/main">
          <a:off x="6149723" y="4037244"/>
          <a:ext cx="674986" cy="721478"/>
        </a:xfrm>
        <a:prstGeom xmlns:a="http://schemas.openxmlformats.org/drawingml/2006/main" prst="wedgeRoundRectCallout">
          <a:avLst>
            <a:gd name="adj1" fmla="val 246415"/>
            <a:gd name="adj2" fmla="val -215089"/>
            <a:gd name="adj3" fmla="val 16667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0.76819</cdr:x>
      <cdr:y>0.25419</cdr:y>
    </cdr:from>
    <cdr:to>
      <cdr:x>0.76819</cdr:x>
      <cdr:y>0.9134</cdr:y>
    </cdr:to>
    <cdr:cxnSp macro="">
      <cdr:nvCxnSpPr>
        <cdr:cNvPr id="14" name="直線コネクタ 13">
          <a:extLst xmlns:a="http://schemas.openxmlformats.org/drawingml/2006/main">
            <a:ext uri="{FF2B5EF4-FFF2-40B4-BE49-F238E27FC236}">
              <a16:creationId xmlns:a16="http://schemas.microsoft.com/office/drawing/2014/main" id="{0625ECEA-0584-4277-86B1-4BF0C188BB60}"/>
            </a:ext>
          </a:extLst>
        </cdr:cNvPr>
        <cdr:cNvCxnSpPr/>
      </cdr:nvCxnSpPr>
      <cdr:spPr>
        <a:xfrm xmlns:a="http://schemas.openxmlformats.org/drawingml/2006/main" flipH="1">
          <a:off x="8143792" y="1733550"/>
          <a:ext cx="83" cy="4495747"/>
        </a:xfrm>
        <a:prstGeom xmlns:a="http://schemas.openxmlformats.org/drawingml/2006/main" prst="line">
          <a:avLst/>
        </a:prstGeom>
        <a:ln xmlns:a="http://schemas.openxmlformats.org/drawingml/2006/main" w="3175">
          <a:prstDash val="lgDashDotDot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0.60359</cdr:x>
      <cdr:y>0.16055</cdr:y>
    </cdr:from>
    <cdr:to>
      <cdr:x>0.66807</cdr:x>
      <cdr:y>0.27027</cdr:y>
    </cdr:to>
    <cdr:sp macro="" textlink="">
      <cdr:nvSpPr>
        <cdr:cNvPr id="15" name="角丸四角形吹き出し 14"/>
        <cdr:cNvSpPr/>
      </cdr:nvSpPr>
      <cdr:spPr>
        <a:xfrm xmlns:a="http://schemas.openxmlformats.org/drawingml/2006/main">
          <a:off x="6398854" y="1094935"/>
          <a:ext cx="683573" cy="748279"/>
        </a:xfrm>
        <a:prstGeom xmlns:a="http://schemas.openxmlformats.org/drawingml/2006/main" prst="wedgeRoundRectCallout">
          <a:avLst>
            <a:gd name="adj1" fmla="val 206278"/>
            <a:gd name="adj2" fmla="val 63767"/>
            <a:gd name="adj3" fmla="val 16667"/>
          </a:avLst>
        </a:prstGeom>
        <a:ln xmlns:a="http://schemas.openxmlformats.org/drawingml/2006/main" w="12700"/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0.5978</cdr:x>
      <cdr:y>0.16258</cdr:y>
    </cdr:from>
    <cdr:to>
      <cdr:x>0.67642</cdr:x>
      <cdr:y>0.28332</cdr:y>
    </cdr:to>
    <cdr:sp macro="" textlink="">
      <cdr:nvSpPr>
        <cdr:cNvPr id="16" name="テキスト ボックス 1"/>
        <cdr:cNvSpPr txBox="1"/>
      </cdr:nvSpPr>
      <cdr:spPr>
        <a:xfrm xmlns:a="http://schemas.openxmlformats.org/drawingml/2006/main">
          <a:off x="6337430" y="1108786"/>
          <a:ext cx="833476" cy="823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lang="en-US" altLang="ja-JP" sz="1000">
              <a:latin typeface="+mn-ea"/>
              <a:ea typeface="+mn-ea"/>
            </a:rPr>
            <a:t>H24</a:t>
          </a:r>
          <a:r>
            <a:rPr lang="ja-JP" altLang="en-US" sz="1000">
              <a:latin typeface="+mn-ea"/>
              <a:ea typeface="+mn-ea"/>
            </a:rPr>
            <a:t>年度</a:t>
          </a:r>
          <a:endParaRPr lang="en-US" altLang="ja-JP" sz="100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en-US" altLang="ja-JP" sz="1000">
              <a:latin typeface="+mn-ea"/>
              <a:ea typeface="+mn-ea"/>
            </a:rPr>
            <a:t>3</a:t>
          </a:r>
          <a:r>
            <a:rPr lang="ja-JP" altLang="en-US" sz="1000">
              <a:latin typeface="+mn-ea"/>
              <a:ea typeface="+mn-ea"/>
            </a:rPr>
            <a:t>月</a:t>
          </a:r>
          <a:r>
            <a:rPr lang="en-US" altLang="ja-JP" sz="1000">
              <a:latin typeface="+mn-ea"/>
              <a:ea typeface="+mn-ea"/>
            </a:rPr>
            <a:t>5</a:t>
          </a:r>
          <a:r>
            <a:rPr lang="ja-JP" altLang="en-US" sz="1000">
              <a:latin typeface="+mn-ea"/>
              <a:ea typeface="+mn-ea"/>
            </a:rPr>
            <a:t>日</a:t>
          </a:r>
          <a:endParaRPr lang="en-US" altLang="ja-JP" sz="100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1000">
              <a:latin typeface="+mn-ea"/>
              <a:ea typeface="+mn-ea"/>
            </a:rPr>
            <a:t>累計</a:t>
          </a:r>
          <a:endParaRPr lang="en-US" altLang="ja-JP" sz="100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en-US" altLang="ja-JP" sz="1000">
              <a:latin typeface="+mn-ea"/>
              <a:ea typeface="+mn-ea"/>
            </a:rPr>
            <a:t>714cm</a:t>
          </a:r>
          <a:endParaRPr lang="ja-JP" altLang="en-US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0.57085</cdr:x>
      <cdr:y>0.59136</cdr:y>
    </cdr:from>
    <cdr:to>
      <cdr:x>0.65229</cdr:x>
      <cdr:y>0.71136</cdr:y>
    </cdr:to>
    <cdr:sp macro="" textlink="">
      <cdr:nvSpPr>
        <cdr:cNvPr id="19" name="テキスト ボックス 1"/>
        <cdr:cNvSpPr txBox="1"/>
      </cdr:nvSpPr>
      <cdr:spPr>
        <a:xfrm xmlns:a="http://schemas.openxmlformats.org/drawingml/2006/main">
          <a:off x="6051715" y="4033018"/>
          <a:ext cx="863372" cy="818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lang="ja-JP" altLang="en-US" sz="1000">
              <a:latin typeface="+mn-ea"/>
              <a:ea typeface="+mn-ea"/>
            </a:rPr>
            <a:t>平均値</a:t>
          </a:r>
          <a:endParaRPr lang="en-US" altLang="ja-JP" sz="100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en-US" altLang="ja-JP" sz="1000">
              <a:latin typeface="+mn-ea"/>
              <a:ea typeface="+mn-ea"/>
            </a:rPr>
            <a:t>3</a:t>
          </a:r>
          <a:r>
            <a:rPr lang="ja-JP" altLang="en-US" sz="1000">
              <a:latin typeface="+mn-ea"/>
              <a:ea typeface="+mn-ea"/>
            </a:rPr>
            <a:t>月</a:t>
          </a:r>
          <a:r>
            <a:rPr lang="en-US" altLang="ja-JP" sz="1000">
              <a:latin typeface="+mn-ea"/>
              <a:ea typeface="+mn-ea"/>
            </a:rPr>
            <a:t>5</a:t>
          </a:r>
          <a:r>
            <a:rPr lang="ja-JP" altLang="en-US" sz="1000">
              <a:latin typeface="+mn-ea"/>
              <a:ea typeface="+mn-ea"/>
            </a:rPr>
            <a:t>日</a:t>
          </a:r>
          <a:endParaRPr lang="en-US" altLang="ja-JP" sz="100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1000">
              <a:latin typeface="+mn-ea"/>
              <a:ea typeface="+mn-ea"/>
            </a:rPr>
            <a:t>累計</a:t>
          </a:r>
          <a:endParaRPr lang="en-US" altLang="ja-JP" sz="100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en-US" altLang="ja-JP" sz="1000">
              <a:latin typeface="+mn-ea"/>
              <a:ea typeface="+mn-ea"/>
            </a:rPr>
            <a:t>561cm</a:t>
          </a:r>
          <a:endParaRPr lang="ja-JP" altLang="en-US" sz="1000">
            <a:latin typeface="+mn-ea"/>
            <a:ea typeface="+mn-ea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361950</xdr:colOff>
      <xdr:row>2</xdr:row>
      <xdr:rowOff>114300</xdr:rowOff>
    </xdr:from>
    <xdr:to>
      <xdr:col>21</xdr:col>
      <xdr:colOff>161925</xdr:colOff>
      <xdr:row>42</xdr:row>
      <xdr:rowOff>19050</xdr:rowOff>
    </xdr:to>
    <xdr:graphicFrame macro="">
      <xdr:nvGraphicFramePr>
        <xdr:cNvPr id="1293689" name="グラフ 5">
          <a:extLst>
            <a:ext uri="{FF2B5EF4-FFF2-40B4-BE49-F238E27FC236}">
              <a16:creationId xmlns:a16="http://schemas.microsoft.com/office/drawing/2014/main" id="{CA32A005-344F-4FF3-9DCF-9D23DFE74AF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521971</xdr:colOff>
      <xdr:row>29</xdr:row>
      <xdr:rowOff>7620</xdr:rowOff>
    </xdr:from>
    <xdr:to>
      <xdr:col>8</xdr:col>
      <xdr:colOff>567690</xdr:colOff>
      <xdr:row>33</xdr:row>
      <xdr:rowOff>22860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B65B49C-CC08-4F6D-80ED-22BC9CC7AFF4}"/>
            </a:ext>
          </a:extLst>
        </xdr:cNvPr>
        <xdr:cNvSpPr/>
      </xdr:nvSpPr>
      <xdr:spPr>
        <a:xfrm>
          <a:off x="4838701" y="5181600"/>
          <a:ext cx="670559" cy="685800"/>
        </a:xfrm>
        <a:prstGeom prst="wedgeRoundRectCallout">
          <a:avLst>
            <a:gd name="adj1" fmla="val -93634"/>
            <a:gd name="adj2" fmla="val -172174"/>
            <a:gd name="adj3" fmla="val 16667"/>
          </a:avLst>
        </a:prstGeom>
        <a:solidFill>
          <a:schemeClr val="lt1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/>
        <a:p>
          <a:endParaRPr lang="ja-JP" altLang="en-US"/>
        </a:p>
      </xdr:txBody>
    </xdr:sp>
    <xdr:clientData/>
  </xdr:twoCellAnchor>
  <xdr:twoCellAnchor>
    <xdr:from>
      <xdr:col>7</xdr:col>
      <xdr:colOff>481965</xdr:colOff>
      <xdr:row>29</xdr:row>
      <xdr:rowOff>22860</xdr:rowOff>
    </xdr:from>
    <xdr:to>
      <xdr:col>8</xdr:col>
      <xdr:colOff>609651</xdr:colOff>
      <xdr:row>33</xdr:row>
      <xdr:rowOff>70899</xdr:rowOff>
    </xdr:to>
    <xdr:sp macro="" textlink="">
      <xdr:nvSpPr>
        <xdr:cNvPr id="6" name="テキスト ボックス 1">
          <a:extLst>
            <a:ext uri="{FF2B5EF4-FFF2-40B4-BE49-F238E27FC236}">
              <a16:creationId xmlns:a16="http://schemas.microsoft.com/office/drawing/2014/main" id="{81A07EF7-3D22-4B08-863E-94C264FB7F6D}"/>
            </a:ext>
          </a:extLst>
        </xdr:cNvPr>
        <xdr:cNvSpPr txBox="1"/>
      </xdr:nvSpPr>
      <xdr:spPr>
        <a:xfrm>
          <a:off x="4808220" y="5196840"/>
          <a:ext cx="733385" cy="70906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ja-JP" altLang="en-US" sz="1000">
              <a:latin typeface="+mn-ea"/>
              <a:ea typeface="+mn-ea"/>
            </a:rPr>
            <a:t>平均値</a:t>
          </a:r>
          <a:endParaRPr lang="en-US" altLang="ja-JP" sz="10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en-US" altLang="ja-JP" sz="1000">
              <a:latin typeface="+mn-ea"/>
              <a:ea typeface="+mn-ea"/>
            </a:rPr>
            <a:t>1</a:t>
          </a:r>
          <a:r>
            <a:rPr lang="ja-JP" altLang="en-US" sz="1000">
              <a:latin typeface="+mn-ea"/>
              <a:ea typeface="+mn-ea"/>
            </a:rPr>
            <a:t>月</a:t>
          </a:r>
          <a:r>
            <a:rPr lang="en-US" altLang="ja-JP" sz="1000">
              <a:latin typeface="+mn-ea"/>
              <a:ea typeface="+mn-ea"/>
            </a:rPr>
            <a:t>19</a:t>
          </a:r>
          <a:r>
            <a:rPr lang="ja-JP" altLang="en-US" sz="1000">
              <a:latin typeface="+mn-ea"/>
              <a:ea typeface="+mn-ea"/>
            </a:rPr>
            <a:t>日</a:t>
          </a:r>
          <a:endParaRPr lang="en-US" altLang="ja-JP" sz="10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1000">
              <a:latin typeface="+mn-ea"/>
              <a:ea typeface="+mn-ea"/>
            </a:rPr>
            <a:t>積雪深</a:t>
          </a:r>
          <a:endParaRPr lang="en-US" altLang="ja-JP" sz="10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en-US" altLang="ja-JP" sz="1000">
              <a:latin typeface="+mn-ea"/>
              <a:ea typeface="+mn-ea"/>
            </a:rPr>
            <a:t>76cm</a:t>
          </a:r>
          <a:endParaRPr lang="ja-JP" altLang="en-US" sz="1000"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443865</xdr:colOff>
      <xdr:row>25</xdr:row>
      <xdr:rowOff>0</xdr:rowOff>
    </xdr:from>
    <xdr:to>
      <xdr:col>9</xdr:col>
      <xdr:colOff>468708</xdr:colOff>
      <xdr:row>29</xdr:row>
      <xdr:rowOff>7620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DB2A9EE6-ABC1-4FE8-BE0C-D9D8518F1276}"/>
            </a:ext>
          </a:extLst>
        </xdr:cNvPr>
        <xdr:cNvSpPr/>
      </xdr:nvSpPr>
      <xdr:spPr>
        <a:xfrm>
          <a:off x="5394960" y="4503420"/>
          <a:ext cx="640080" cy="678180"/>
        </a:xfrm>
        <a:prstGeom prst="wedgeRoundRectCallout">
          <a:avLst>
            <a:gd name="adj1" fmla="val -181140"/>
            <a:gd name="adj2" fmla="val -213739"/>
            <a:gd name="adj3" fmla="val 16667"/>
          </a:avLst>
        </a:prstGeom>
        <a:solidFill>
          <a:schemeClr val="lt1"/>
        </a:solidFill>
        <a:ln w="12700"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/>
        <a:p>
          <a:endParaRPr lang="ja-JP" altLang="en-US"/>
        </a:p>
      </xdr:txBody>
    </xdr:sp>
    <xdr:clientData/>
  </xdr:twoCellAnchor>
  <xdr:twoCellAnchor>
    <xdr:from>
      <xdr:col>8</xdr:col>
      <xdr:colOff>382905</xdr:colOff>
      <xdr:row>25</xdr:row>
      <xdr:rowOff>15240</xdr:rowOff>
    </xdr:from>
    <xdr:to>
      <xdr:col>9</xdr:col>
      <xdr:colOff>501020</xdr:colOff>
      <xdr:row>29</xdr:row>
      <xdr:rowOff>53749</xdr:rowOff>
    </xdr:to>
    <xdr:sp macro="" textlink="">
      <xdr:nvSpPr>
        <xdr:cNvPr id="9" name="テキスト ボックス 1">
          <a:extLst>
            <a:ext uri="{FF2B5EF4-FFF2-40B4-BE49-F238E27FC236}">
              <a16:creationId xmlns:a16="http://schemas.microsoft.com/office/drawing/2014/main" id="{93D80D18-C0A4-4D8A-AE67-84CC21722DEF}"/>
            </a:ext>
          </a:extLst>
        </xdr:cNvPr>
        <xdr:cNvSpPr txBox="1"/>
      </xdr:nvSpPr>
      <xdr:spPr>
        <a:xfrm>
          <a:off x="5334000" y="4518660"/>
          <a:ext cx="733385" cy="70906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en-US" altLang="ja-JP" sz="1000">
              <a:latin typeface="+mn-ea"/>
              <a:ea typeface="+mn-ea"/>
            </a:rPr>
            <a:t>H24</a:t>
          </a:r>
          <a:r>
            <a:rPr lang="ja-JP" altLang="en-US" sz="1000">
              <a:latin typeface="+mn-ea"/>
              <a:ea typeface="+mn-ea"/>
            </a:rPr>
            <a:t>年度</a:t>
          </a:r>
          <a:endParaRPr lang="en-US" altLang="ja-JP" sz="10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en-US" altLang="ja-JP" sz="1000">
              <a:latin typeface="+mn-ea"/>
              <a:ea typeface="+mn-ea"/>
            </a:rPr>
            <a:t>1</a:t>
          </a:r>
          <a:r>
            <a:rPr lang="ja-JP" altLang="en-US" sz="1000">
              <a:latin typeface="+mn-ea"/>
              <a:ea typeface="+mn-ea"/>
            </a:rPr>
            <a:t>月</a:t>
          </a:r>
          <a:r>
            <a:rPr lang="en-US" altLang="ja-JP" sz="1000">
              <a:latin typeface="+mn-ea"/>
              <a:ea typeface="+mn-ea"/>
            </a:rPr>
            <a:t>19</a:t>
          </a:r>
          <a:r>
            <a:rPr lang="ja-JP" altLang="en-US" sz="1000">
              <a:latin typeface="+mn-ea"/>
              <a:ea typeface="+mn-ea"/>
            </a:rPr>
            <a:t>日</a:t>
          </a:r>
          <a:endParaRPr lang="en-US" altLang="ja-JP" sz="10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1000">
              <a:latin typeface="+mn-ea"/>
              <a:ea typeface="+mn-ea"/>
            </a:rPr>
            <a:t>積雪深</a:t>
          </a:r>
          <a:endParaRPr lang="en-US" altLang="ja-JP" sz="10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en-US" altLang="ja-JP" sz="1000">
              <a:latin typeface="+mn-ea"/>
              <a:ea typeface="+mn-ea"/>
            </a:rPr>
            <a:t>105cm</a:t>
          </a:r>
          <a:endParaRPr lang="ja-JP" altLang="en-US" sz="1000"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45720</xdr:colOff>
      <xdr:row>0</xdr:row>
      <xdr:rowOff>53340</xdr:rowOff>
    </xdr:from>
    <xdr:to>
      <xdr:col>21</xdr:col>
      <xdr:colOff>131445</xdr:colOff>
      <xdr:row>2</xdr:row>
      <xdr:rowOff>38100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CBABAC5-E6BD-4B47-9629-58F2386FE3FC}"/>
            </a:ext>
          </a:extLst>
        </xdr:cNvPr>
        <xdr:cNvSpPr txBox="1"/>
      </xdr:nvSpPr>
      <xdr:spPr>
        <a:xfrm>
          <a:off x="8991600" y="53340"/>
          <a:ext cx="1264920" cy="48006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>
            <a:lnSpc>
              <a:spcPts val="1200"/>
            </a:lnSpc>
          </a:pPr>
          <a:r>
            <a:rPr kumimoji="1" lang="ja-JP" altLang="en-US" sz="1100"/>
            <a:t>建　　　設　　　部　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平成</a:t>
          </a:r>
          <a:r>
            <a:rPr kumimoji="1" lang="en-US" altLang="ja-JP" sz="1100"/>
            <a:t>27</a:t>
          </a:r>
          <a:r>
            <a:rPr kumimoji="1" lang="ja-JP" altLang="en-US" sz="1100"/>
            <a:t>年</a:t>
          </a:r>
          <a:r>
            <a:rPr kumimoji="1" lang="en-US" altLang="ja-JP" sz="1100"/>
            <a:t>1</a:t>
          </a:r>
          <a:r>
            <a:rPr kumimoji="1" lang="ja-JP" altLang="en-US" sz="1100"/>
            <a:t>月</a:t>
          </a:r>
          <a:r>
            <a:rPr kumimoji="1" lang="en-US" altLang="ja-JP" sz="1100"/>
            <a:t>20</a:t>
          </a:r>
          <a:r>
            <a:rPr kumimoji="1" lang="ja-JP" altLang="en-US" sz="1100"/>
            <a:t>日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0.71351</cdr:x>
      <cdr:y>0.06927</cdr:y>
    </cdr:from>
    <cdr:to>
      <cdr:x>0.88716</cdr:x>
      <cdr:y>0.16163</cdr:y>
    </cdr:to>
    <cdr:sp macro="" textlink="">
      <cdr:nvSpPr>
        <cdr:cNvPr id="16" name="角丸四角形吹き出し 7"/>
        <cdr:cNvSpPr/>
      </cdr:nvSpPr>
      <cdr:spPr>
        <a:xfrm xmlns:a="http://schemas.openxmlformats.org/drawingml/2006/main">
          <a:off x="6638099" y="467028"/>
          <a:ext cx="1131381" cy="624959"/>
        </a:xfrm>
        <a:prstGeom xmlns:a="http://schemas.openxmlformats.org/drawingml/2006/main" prst="wedgeRoundRectCallout">
          <a:avLst>
            <a:gd name="adj1" fmla="val -24183"/>
            <a:gd name="adj2" fmla="val 78364"/>
            <a:gd name="adj3" fmla="val 16667"/>
          </a:avLst>
        </a:prstGeom>
        <a:ln xmlns:a="http://schemas.openxmlformats.org/drawingml/2006/main" w="9525"/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0.71745</cdr:x>
      <cdr:y>0.06888</cdr:y>
    </cdr:from>
    <cdr:to>
      <cdr:x>0.90638</cdr:x>
      <cdr:y>0.17558</cdr:y>
    </cdr:to>
    <cdr:sp macro="" textlink="">
      <cdr:nvSpPr>
        <cdr:cNvPr id="17" name="テキスト ボックス 8"/>
        <cdr:cNvSpPr txBox="1"/>
      </cdr:nvSpPr>
      <cdr:spPr>
        <a:xfrm xmlns:a="http://schemas.openxmlformats.org/drawingml/2006/main">
          <a:off x="6649884" y="453636"/>
          <a:ext cx="1183476" cy="705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000"/>
            <a:t>H24</a:t>
          </a:r>
          <a:r>
            <a:rPr lang="ja-JP" altLang="en-US" sz="1000"/>
            <a:t>年度</a:t>
          </a:r>
          <a:endParaRPr lang="en-US" altLang="ja-JP" sz="1000"/>
        </a:p>
        <a:p xmlns:a="http://schemas.openxmlformats.org/drawingml/2006/main">
          <a:pPr algn="ctr"/>
          <a:r>
            <a:rPr lang="ja-JP" altLang="en-US" sz="1000"/>
            <a:t>最大積雪深</a:t>
          </a:r>
          <a:endParaRPr lang="en-US" altLang="ja-JP" sz="1000"/>
        </a:p>
        <a:p xmlns:a="http://schemas.openxmlformats.org/drawingml/2006/main">
          <a:pPr algn="ctr"/>
          <a:r>
            <a:rPr lang="en-US" altLang="ja-JP" sz="1000"/>
            <a:t>H25.2.25</a:t>
          </a:r>
          <a:r>
            <a:rPr lang="ja-JP" altLang="en-US" sz="1000" baseline="0"/>
            <a:t>　</a:t>
          </a:r>
          <a:r>
            <a:rPr lang="en-US" altLang="ja-JP" sz="1200" baseline="0"/>
            <a:t>153</a:t>
          </a:r>
          <a:r>
            <a:rPr lang="en-US" altLang="ja-JP" sz="1000" baseline="0"/>
            <a:t>cm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0.41282</cdr:x>
      <cdr:y>0.09646</cdr:y>
    </cdr:from>
    <cdr:to>
      <cdr:x>0.49704</cdr:x>
      <cdr:y>0.29956</cdr:y>
    </cdr:to>
    <cdr:sp macro="" textlink="">
      <cdr:nvSpPr>
        <cdr:cNvPr id="20" name="角丸四角形吹き出し 11"/>
        <cdr:cNvSpPr/>
      </cdr:nvSpPr>
      <cdr:spPr>
        <a:xfrm xmlns:a="http://schemas.openxmlformats.org/drawingml/2006/main">
          <a:off x="4373086" y="652675"/>
          <a:ext cx="735099" cy="1374288"/>
        </a:xfrm>
        <a:prstGeom xmlns:a="http://schemas.openxmlformats.org/drawingml/2006/main" prst="wedgeRoundRectCallout">
          <a:avLst>
            <a:gd name="adj1" fmla="val -69496"/>
            <a:gd name="adj2" fmla="val 121321"/>
            <a:gd name="adj3" fmla="val 16667"/>
          </a:avLst>
        </a:prstGeom>
        <a:solidFill xmlns:a="http://schemas.openxmlformats.org/drawingml/2006/main">
          <a:srgbClr val="FF0000"/>
        </a:solidFill>
        <a:ln xmlns:a="http://schemas.openxmlformats.org/drawingml/2006/main"/>
      </cdr:spPr>
      <cdr:style>
        <a:lnRef xmlns:a="http://schemas.openxmlformats.org/drawingml/2006/main" idx="0">
          <a:schemeClr val="dk1"/>
        </a:lnRef>
        <a:fillRef xmlns:a="http://schemas.openxmlformats.org/drawingml/2006/main" idx="3">
          <a:schemeClr val="dk1"/>
        </a:fillRef>
        <a:effectRef xmlns:a="http://schemas.openxmlformats.org/drawingml/2006/main" idx="3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0.41287</cdr:x>
      <cdr:y>0.10429</cdr:y>
    </cdr:from>
    <cdr:to>
      <cdr:x>0.5013</cdr:x>
      <cdr:y>0.32001</cdr:y>
    </cdr:to>
    <cdr:sp macro="" textlink="">
      <cdr:nvSpPr>
        <cdr:cNvPr id="21" name="テキスト ボックス 1"/>
        <cdr:cNvSpPr txBox="1"/>
      </cdr:nvSpPr>
      <cdr:spPr>
        <a:xfrm xmlns:a="http://schemas.openxmlformats.org/drawingml/2006/main">
          <a:off x="4373578" y="704011"/>
          <a:ext cx="772048" cy="1461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700"/>
            </a:lnSpc>
          </a:pPr>
          <a:r>
            <a:rPr lang="en-US" altLang="ja-JP" sz="1100" b="1">
              <a:solidFill>
                <a:schemeClr val="bg1">
                  <a:lumMod val="95000"/>
                </a:schemeClr>
              </a:solidFill>
            </a:rPr>
            <a:t>H26</a:t>
          </a:r>
          <a:r>
            <a:rPr lang="ja-JP" altLang="en-US" sz="1100" b="1">
              <a:solidFill>
                <a:schemeClr val="bg1">
                  <a:lumMod val="95000"/>
                </a:schemeClr>
              </a:solidFill>
            </a:rPr>
            <a:t>年度</a:t>
          </a:r>
          <a:endParaRPr lang="en-US" altLang="ja-JP" sz="1100" b="1">
            <a:solidFill>
              <a:schemeClr val="bg1">
                <a:lumMod val="95000"/>
              </a:schemeClr>
            </a:solidFill>
          </a:endParaRPr>
        </a:p>
        <a:p xmlns:a="http://schemas.openxmlformats.org/drawingml/2006/main">
          <a:pPr>
            <a:lnSpc>
              <a:spcPts val="700"/>
            </a:lnSpc>
          </a:pPr>
          <a:r>
            <a:rPr lang="en-US" altLang="ja-JP" sz="1100" b="1">
              <a:solidFill>
                <a:schemeClr val="bg1">
                  <a:lumMod val="95000"/>
                </a:schemeClr>
              </a:solidFill>
            </a:rPr>
            <a:t>1</a:t>
          </a:r>
          <a:r>
            <a:rPr lang="ja-JP" altLang="en-US" sz="1100" b="1">
              <a:solidFill>
                <a:schemeClr val="bg1">
                  <a:lumMod val="95000"/>
                </a:schemeClr>
              </a:solidFill>
            </a:rPr>
            <a:t>月</a:t>
          </a:r>
          <a:r>
            <a:rPr lang="en-US" altLang="ja-JP" sz="1100" b="1">
              <a:solidFill>
                <a:schemeClr val="bg1">
                  <a:lumMod val="95000"/>
                </a:schemeClr>
              </a:solidFill>
            </a:rPr>
            <a:t>19</a:t>
          </a:r>
          <a:r>
            <a:rPr lang="ja-JP" altLang="en-US" sz="1100" b="1">
              <a:solidFill>
                <a:schemeClr val="bg1">
                  <a:lumMod val="95000"/>
                </a:schemeClr>
              </a:solidFill>
            </a:rPr>
            <a:t>日</a:t>
          </a:r>
          <a:endParaRPr lang="en-US" altLang="ja-JP" sz="1100" b="1">
            <a:solidFill>
              <a:schemeClr val="bg1">
                <a:lumMod val="95000"/>
              </a:schemeClr>
            </a:solidFill>
          </a:endParaRPr>
        </a:p>
        <a:p xmlns:a="http://schemas.openxmlformats.org/drawingml/2006/main">
          <a:r>
            <a:rPr lang="ja-JP" altLang="en-US" sz="1100" b="1">
              <a:solidFill>
                <a:schemeClr val="bg1">
                  <a:lumMod val="95000"/>
                </a:schemeClr>
              </a:solidFill>
            </a:rPr>
            <a:t>積雪深   </a:t>
          </a:r>
          <a:r>
            <a:rPr lang="en-US" altLang="ja-JP" sz="1600" b="1">
              <a:solidFill>
                <a:schemeClr val="bg1">
                  <a:lumMod val="95000"/>
                </a:schemeClr>
              </a:solidFill>
            </a:rPr>
            <a:t>98</a:t>
          </a:r>
          <a:r>
            <a:rPr lang="en-US" altLang="ja-JP" sz="1100" b="1">
              <a:solidFill>
                <a:schemeClr val="bg1">
                  <a:lumMod val="95000"/>
                </a:schemeClr>
              </a:solidFill>
            </a:rPr>
            <a:t>cm</a:t>
          </a:r>
        </a:p>
        <a:p xmlns:a="http://schemas.openxmlformats.org/drawingml/2006/main">
          <a:pPr>
            <a:lnSpc>
              <a:spcPts val="700"/>
            </a:lnSpc>
          </a:pPr>
          <a:r>
            <a:rPr lang="ja-JP" altLang="en-US" sz="1000" b="0">
              <a:solidFill>
                <a:schemeClr val="bg1">
                  <a:lumMod val="95000"/>
                </a:schemeClr>
              </a:solidFill>
            </a:rPr>
            <a:t>（平均値の</a:t>
          </a:r>
          <a:r>
            <a:rPr lang="en-US" altLang="ja-JP" sz="1000" b="0">
              <a:solidFill>
                <a:schemeClr val="bg1">
                  <a:lumMod val="95000"/>
                </a:schemeClr>
              </a:solidFill>
            </a:rPr>
            <a:t>1.3</a:t>
          </a:r>
          <a:r>
            <a:rPr lang="ja-JP" altLang="en-US" sz="1000" b="0">
              <a:solidFill>
                <a:schemeClr val="bg1">
                  <a:lumMod val="95000"/>
                </a:schemeClr>
              </a:solidFill>
            </a:rPr>
            <a:t>倍）</a:t>
          </a:r>
          <a:endParaRPr lang="en-US" altLang="ja-JP" sz="1000" b="0">
            <a:solidFill>
              <a:schemeClr val="bg1">
                <a:lumMod val="9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0.52791</cdr:x>
      <cdr:y>0.27132</cdr:y>
    </cdr:from>
    <cdr:to>
      <cdr:x>0.60871</cdr:x>
      <cdr:y>0.35694</cdr:y>
    </cdr:to>
    <cdr:sp macro="" textlink="">
      <cdr:nvSpPr>
        <cdr:cNvPr id="24" name="角丸四角形吹き出し 23"/>
        <cdr:cNvSpPr/>
      </cdr:nvSpPr>
      <cdr:spPr>
        <a:xfrm xmlns:a="http://schemas.openxmlformats.org/drawingml/2006/main">
          <a:off x="5331594" y="1782149"/>
          <a:ext cx="772026" cy="562390"/>
        </a:xfrm>
        <a:prstGeom xmlns:a="http://schemas.openxmlformats.org/drawingml/2006/main" prst="wedgeRoundRectCallout">
          <a:avLst>
            <a:gd name="adj1" fmla="val 75129"/>
            <a:gd name="adj2" fmla="val 192415"/>
            <a:gd name="adj3" fmla="val 16667"/>
          </a:avLst>
        </a:prstGeom>
        <a:ln xmlns:a="http://schemas.openxmlformats.org/drawingml/2006/main" w="9525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0.51822</cdr:x>
      <cdr:y>0.27657</cdr:y>
    </cdr:from>
    <cdr:to>
      <cdr:x>0.62012</cdr:x>
      <cdr:y>0.37355</cdr:y>
    </cdr:to>
    <cdr:sp macro="" textlink="">
      <cdr:nvSpPr>
        <cdr:cNvPr id="25" name="テキスト ボックス 24"/>
        <cdr:cNvSpPr txBox="1"/>
      </cdr:nvSpPr>
      <cdr:spPr>
        <a:xfrm xmlns:a="http://schemas.openxmlformats.org/drawingml/2006/main">
          <a:off x="5234897" y="1816657"/>
          <a:ext cx="972766" cy="6370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平均値</a:t>
          </a:r>
          <a:endParaRPr lang="en-US" altLang="ja-JP" sz="900"/>
        </a:p>
        <a:p xmlns:a="http://schemas.openxmlformats.org/drawingml/2006/main">
          <a:pPr algn="ctr"/>
          <a:r>
            <a:rPr lang="ja-JP" altLang="en-US" sz="900"/>
            <a:t>最大積雪深</a:t>
          </a:r>
          <a:endParaRPr lang="en-US" altLang="ja-JP" sz="900"/>
        </a:p>
        <a:p xmlns:a="http://schemas.openxmlformats.org/drawingml/2006/main">
          <a:pPr algn="ctr"/>
          <a:r>
            <a:rPr lang="en-US" altLang="ja-JP" sz="900"/>
            <a:t>90cm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0.40658</cdr:x>
      <cdr:y>0.01002</cdr:y>
    </cdr:from>
    <cdr:to>
      <cdr:x>0.5014</cdr:x>
      <cdr:y>0.09589</cdr:y>
    </cdr:to>
    <cdr:sp macro="" textlink="">
      <cdr:nvSpPr>
        <cdr:cNvPr id="11" name="角丸四角形吹き出し 10"/>
        <cdr:cNvSpPr/>
      </cdr:nvSpPr>
      <cdr:spPr>
        <a:xfrm xmlns:a="http://schemas.openxmlformats.org/drawingml/2006/main">
          <a:off x="4320649" y="67814"/>
          <a:ext cx="830934" cy="579353"/>
        </a:xfrm>
        <a:prstGeom xmlns:a="http://schemas.openxmlformats.org/drawingml/2006/main" prst="wedgeRoundRectCallout">
          <a:avLst>
            <a:gd name="adj1" fmla="val 26271"/>
            <a:gd name="adj2" fmla="val 49059"/>
            <a:gd name="adj3" fmla="val 16667"/>
          </a:avLst>
        </a:prstGeom>
        <a:ln xmlns:a="http://schemas.openxmlformats.org/drawingml/2006/main" w="12700">
          <a:solidFill>
            <a:srgbClr val="FF0000"/>
          </a:solidFill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0.39852</cdr:x>
      <cdr:y>0.00668</cdr:y>
    </cdr:from>
    <cdr:to>
      <cdr:x>0.50709</cdr:x>
      <cdr:y>0.10391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4274938" y="45184"/>
          <a:ext cx="936005" cy="6562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>
              <a:solidFill>
                <a:srgbClr val="FF0000"/>
              </a:solidFill>
            </a:rPr>
            <a:t>H26</a:t>
          </a:r>
          <a:r>
            <a:rPr lang="ja-JP" altLang="en-US" sz="900">
              <a:solidFill>
                <a:srgbClr val="FF0000"/>
              </a:solidFill>
            </a:rPr>
            <a:t>年度</a:t>
          </a:r>
          <a:endParaRPr lang="en-US" altLang="ja-JP" sz="900">
            <a:solidFill>
              <a:srgbClr val="FF0000"/>
            </a:solidFill>
          </a:endParaRPr>
        </a:p>
        <a:p xmlns:a="http://schemas.openxmlformats.org/drawingml/2006/main">
          <a:pPr algn="ctr"/>
          <a:r>
            <a:rPr lang="ja-JP" altLang="en-US" sz="900">
              <a:solidFill>
                <a:srgbClr val="FF0000"/>
              </a:solidFill>
            </a:rPr>
            <a:t>最大積雪深</a:t>
          </a:r>
          <a:endParaRPr lang="en-US" altLang="ja-JP" sz="900">
            <a:solidFill>
              <a:srgbClr val="FF0000"/>
            </a:solidFill>
          </a:endParaRPr>
        </a:p>
        <a:p xmlns:a="http://schemas.openxmlformats.org/drawingml/2006/main">
          <a:pPr algn="ctr"/>
          <a:r>
            <a:rPr lang="en-US" altLang="ja-JP" sz="900">
              <a:solidFill>
                <a:srgbClr val="FF0000"/>
              </a:solidFill>
            </a:rPr>
            <a:t>H27.1.19</a:t>
          </a:r>
          <a:r>
            <a:rPr lang="en-US" altLang="ja-JP" sz="900" baseline="0">
              <a:solidFill>
                <a:srgbClr val="FF0000"/>
              </a:solidFill>
            </a:rPr>
            <a:t>  98</a:t>
          </a:r>
          <a:r>
            <a:rPr lang="en-US" altLang="ja-JP" sz="900">
              <a:solidFill>
                <a:srgbClr val="FF0000"/>
              </a:solidFill>
            </a:rPr>
            <a:t>cm</a:t>
          </a:r>
          <a:endParaRPr lang="ja-JP" altLang="en-US" sz="9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0.39333</cdr:x>
      <cdr:y>0.34688</cdr:y>
    </cdr:from>
    <cdr:to>
      <cdr:x>0.39333</cdr:x>
      <cdr:y>0.90144</cdr:y>
    </cdr:to>
    <cdr:cxnSp macro="">
      <cdr:nvCxnSpPr>
        <cdr:cNvPr id="12" name="直線コネクタ 11">
          <a:extLst xmlns:a="http://schemas.openxmlformats.org/drawingml/2006/main">
            <a:ext uri="{FF2B5EF4-FFF2-40B4-BE49-F238E27FC236}">
              <a16:creationId xmlns:a16="http://schemas.microsoft.com/office/drawing/2014/main" id="{6FB98CF1-E7CB-4B7F-A5B2-25AAE173EE4D}"/>
            </a:ext>
          </a:extLst>
        </cdr:cNvPr>
        <cdr:cNvCxnSpPr/>
      </cdr:nvCxnSpPr>
      <cdr:spPr>
        <a:xfrm xmlns:a="http://schemas.openxmlformats.org/drawingml/2006/main" flipH="1">
          <a:off x="4218400" y="2347158"/>
          <a:ext cx="2490" cy="3757471"/>
        </a:xfrm>
        <a:prstGeom xmlns:a="http://schemas.openxmlformats.org/drawingml/2006/main" prst="line">
          <a:avLst/>
        </a:prstGeom>
        <a:ln xmlns:a="http://schemas.openxmlformats.org/drawingml/2006/main" w="3175">
          <a:prstDash val="lgDashDotDot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0.30588</cdr:x>
      <cdr:y>0.89915</cdr:y>
    </cdr:from>
    <cdr:to>
      <cdr:x>0.38525</cdr:x>
      <cdr:y>0.94508</cdr:y>
    </cdr:to>
    <cdr:sp macro="" textlink="">
      <cdr:nvSpPr>
        <cdr:cNvPr id="13" name="テキスト ボックス 43"/>
        <cdr:cNvSpPr txBox="1"/>
      </cdr:nvSpPr>
      <cdr:spPr>
        <a:xfrm xmlns:a="http://schemas.openxmlformats.org/drawingml/2006/main">
          <a:off x="4007160" y="6089133"/>
          <a:ext cx="527248" cy="309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rgbClr val="FF0000"/>
              </a:solidFill>
            </a:rPr>
            <a:t>1/19</a:t>
          </a:r>
          <a:endParaRPr kumimoji="1" lang="ja-JP" alt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0.00806</cdr:x>
      <cdr:y>0.3844</cdr:y>
    </cdr:from>
    <cdr:to>
      <cdr:x>0.03961</cdr:x>
      <cdr:y>0.48502</cdr:y>
    </cdr:to>
    <cdr:sp macro="" textlink="">
      <cdr:nvSpPr>
        <cdr:cNvPr id="14" name="角丸四角形吹き出し 13"/>
        <cdr:cNvSpPr/>
      </cdr:nvSpPr>
      <cdr:spPr>
        <a:xfrm xmlns:a="http://schemas.openxmlformats.org/drawingml/2006/main">
          <a:off x="1410684" y="2606073"/>
          <a:ext cx="1006118" cy="675844"/>
        </a:xfrm>
        <a:prstGeom xmlns:a="http://schemas.openxmlformats.org/drawingml/2006/main" prst="wedgeRoundRectCallout">
          <a:avLst>
            <a:gd name="adj1" fmla="val 56411"/>
            <a:gd name="adj2" fmla="val 120833"/>
            <a:gd name="adj3" fmla="val 16667"/>
          </a:avLst>
        </a:prstGeom>
        <a:ln xmlns:a="http://schemas.openxmlformats.org/drawingml/2006/main" w="12700">
          <a:solidFill>
            <a:srgbClr val="FF0000"/>
          </a:solidFill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0.00742</cdr:x>
      <cdr:y>0.38026</cdr:y>
    </cdr:from>
    <cdr:to>
      <cdr:x>0.05002</cdr:x>
      <cdr:y>0.5045</cdr:y>
    </cdr:to>
    <cdr:sp macro="" textlink="">
      <cdr:nvSpPr>
        <cdr:cNvPr id="15" name="テキスト ボックス 1"/>
        <cdr:cNvSpPr txBox="1"/>
      </cdr:nvSpPr>
      <cdr:spPr>
        <a:xfrm xmlns:a="http://schemas.openxmlformats.org/drawingml/2006/main">
          <a:off x="1226820" y="2573020"/>
          <a:ext cx="1242060" cy="840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400"/>
            </a:lnSpc>
          </a:pPr>
          <a:r>
            <a:rPr lang="en-US" altLang="ja-JP" sz="900">
              <a:solidFill>
                <a:srgbClr val="FF0000"/>
              </a:solidFill>
            </a:rPr>
            <a:t>12</a:t>
          </a:r>
          <a:r>
            <a:rPr lang="ja-JP" altLang="en-US" sz="900">
              <a:solidFill>
                <a:srgbClr val="FF0000"/>
              </a:solidFill>
            </a:rPr>
            <a:t>月としては</a:t>
          </a:r>
          <a:endParaRPr lang="en-US" altLang="ja-JP" sz="900">
            <a:solidFill>
              <a:srgbClr val="FF0000"/>
            </a:solidFill>
          </a:endParaRPr>
        </a:p>
        <a:p xmlns:a="http://schemas.openxmlformats.org/drawingml/2006/main">
          <a:pPr marL="0" marR="0" indent="0" algn="ctr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rgbClr val="FF0000"/>
              </a:solidFill>
            </a:rPr>
            <a:t>過去最高となる</a:t>
          </a:r>
          <a:endParaRPr lang="en-US" altLang="ja-JP" sz="900">
            <a:solidFill>
              <a:srgbClr val="FF0000"/>
            </a:solidFill>
          </a:endParaRPr>
        </a:p>
        <a:p xmlns:a="http://schemas.openxmlformats.org/drawingml/2006/main">
          <a:pPr marL="0" marR="0" indent="0" algn="ctr" defTabSz="914400" eaLnBrk="1" fontAlgn="auto" latinLnBrk="0" hangingPunct="1">
            <a:lnSpc>
              <a:spcPts val="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rgbClr val="FF0000"/>
              </a:solidFill>
            </a:rPr>
            <a:t>積雪深</a:t>
          </a:r>
          <a:r>
            <a:rPr lang="en-US" altLang="ja-JP" sz="900">
              <a:solidFill>
                <a:srgbClr val="FF0000"/>
              </a:solidFill>
            </a:rPr>
            <a:t>73cm</a:t>
          </a:r>
          <a:r>
            <a:rPr lang="ja-JP" altLang="en-US" sz="900">
              <a:solidFill>
                <a:srgbClr val="FF0000"/>
              </a:solidFill>
            </a:rPr>
            <a:t>を記録</a:t>
          </a:r>
          <a:endParaRPr lang="ja-JP" altLang="ja-JP" sz="900">
            <a:effectLst/>
          </a:endParaRPr>
        </a:p>
        <a:p xmlns:a="http://schemas.openxmlformats.org/drawingml/2006/main">
          <a:pPr algn="ctr">
            <a:lnSpc>
              <a:spcPts val="800"/>
            </a:lnSpc>
          </a:pPr>
          <a:r>
            <a:rPr lang="en-US" altLang="ja-JP" sz="900">
              <a:solidFill>
                <a:srgbClr val="FF0000"/>
              </a:solidFill>
            </a:rPr>
            <a:t>H26.12.26</a:t>
          </a:r>
          <a:r>
            <a:rPr lang="en-US" altLang="ja-JP" sz="900" baseline="0">
              <a:solidFill>
                <a:srgbClr val="FF0000"/>
              </a:solidFill>
            </a:rPr>
            <a:t>  </a:t>
          </a:r>
          <a:endParaRPr lang="ja-JP" altLang="en-US" sz="900">
            <a:solidFill>
              <a:srgbClr val="FF0000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381000</xdr:colOff>
      <xdr:row>2</xdr:row>
      <xdr:rowOff>95250</xdr:rowOff>
    </xdr:from>
    <xdr:to>
      <xdr:col>22</xdr:col>
      <xdr:colOff>85725</xdr:colOff>
      <xdr:row>40</xdr:row>
      <xdr:rowOff>76200</xdr:rowOff>
    </xdr:to>
    <xdr:graphicFrame macro="">
      <xdr:nvGraphicFramePr>
        <xdr:cNvPr id="1232415" name="グラフ 7">
          <a:extLst>
            <a:ext uri="{FF2B5EF4-FFF2-40B4-BE49-F238E27FC236}">
              <a16:creationId xmlns:a16="http://schemas.microsoft.com/office/drawing/2014/main" id="{C2D58853-E7C3-42A9-B213-E182C1608A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224790</xdr:colOff>
      <xdr:row>28</xdr:row>
      <xdr:rowOff>154305</xdr:rowOff>
    </xdr:from>
    <xdr:to>
      <xdr:col>8</xdr:col>
      <xdr:colOff>203947</xdr:colOff>
      <xdr:row>33</xdr:row>
      <xdr:rowOff>15314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B70619D9-EDDA-4B0D-81A2-5377542BFE1A}"/>
            </a:ext>
          </a:extLst>
        </xdr:cNvPr>
        <xdr:cNvSpPr/>
      </xdr:nvSpPr>
      <xdr:spPr>
        <a:xfrm>
          <a:off x="4579620" y="5234940"/>
          <a:ext cx="594360" cy="708660"/>
        </a:xfrm>
        <a:prstGeom prst="wedgeRoundRectCallout">
          <a:avLst>
            <a:gd name="adj1" fmla="val -77203"/>
            <a:gd name="adj2" fmla="val -121351"/>
            <a:gd name="adj3" fmla="val 16667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/>
        <a:lstStyle/>
        <a:p>
          <a:endParaRPr lang="ja-JP" altLang="en-US"/>
        </a:p>
      </xdr:txBody>
    </xdr:sp>
    <xdr:clientData/>
  </xdr:twoCellAnchor>
  <xdr:twoCellAnchor>
    <xdr:from>
      <xdr:col>7</xdr:col>
      <xdr:colOff>139065</xdr:colOff>
      <xdr:row>28</xdr:row>
      <xdr:rowOff>154305</xdr:rowOff>
    </xdr:from>
    <xdr:to>
      <xdr:col>8</xdr:col>
      <xdr:colOff>266730</xdr:colOff>
      <xdr:row>33</xdr:row>
      <xdr:rowOff>106680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EB782585-EEFC-4C4D-BEA9-BD170D1E6C51}"/>
            </a:ext>
          </a:extLst>
        </xdr:cNvPr>
        <xdr:cNvSpPr txBox="1"/>
      </xdr:nvSpPr>
      <xdr:spPr>
        <a:xfrm>
          <a:off x="4503420" y="5234940"/>
          <a:ext cx="733365" cy="8001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ja-JP" altLang="en-US" sz="1000">
              <a:latin typeface="+mn-ea"/>
              <a:ea typeface="+mn-ea"/>
            </a:rPr>
            <a:t>平均値</a:t>
          </a:r>
          <a:endParaRPr lang="en-US" altLang="ja-JP" sz="10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en-US" altLang="ja-JP" sz="1000">
              <a:latin typeface="+mn-ea"/>
              <a:ea typeface="+mn-ea"/>
            </a:rPr>
            <a:t>1</a:t>
          </a:r>
          <a:r>
            <a:rPr lang="ja-JP" altLang="en-US" sz="1000">
              <a:latin typeface="+mn-ea"/>
              <a:ea typeface="+mn-ea"/>
            </a:rPr>
            <a:t>月</a:t>
          </a:r>
          <a:r>
            <a:rPr lang="en-US" altLang="ja-JP" sz="1000">
              <a:latin typeface="+mn-ea"/>
              <a:ea typeface="+mn-ea"/>
            </a:rPr>
            <a:t>19</a:t>
          </a:r>
          <a:r>
            <a:rPr lang="ja-JP" altLang="en-US" sz="1000">
              <a:latin typeface="+mn-ea"/>
              <a:ea typeface="+mn-ea"/>
            </a:rPr>
            <a:t>日</a:t>
          </a:r>
          <a:endParaRPr lang="en-US" altLang="ja-JP" sz="10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1000">
              <a:latin typeface="+mn-ea"/>
              <a:ea typeface="+mn-ea"/>
            </a:rPr>
            <a:t>累計</a:t>
          </a:r>
          <a:endParaRPr lang="en-US" altLang="ja-JP" sz="10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en-US" altLang="ja-JP" sz="1000">
              <a:latin typeface="+mn-ea"/>
              <a:ea typeface="+mn-ea"/>
            </a:rPr>
            <a:t>309cm</a:t>
          </a:r>
          <a:endParaRPr lang="ja-JP" altLang="en-US" sz="1000"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131445</xdr:colOff>
      <xdr:row>23</xdr:row>
      <xdr:rowOff>160021</xdr:rowOff>
    </xdr:from>
    <xdr:to>
      <xdr:col>9</xdr:col>
      <xdr:colOff>118193</xdr:colOff>
      <xdr:row>28</xdr:row>
      <xdr:rowOff>53341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3C645783-A8B9-4B59-81EF-7923B5F98342}"/>
            </a:ext>
          </a:extLst>
        </xdr:cNvPr>
        <xdr:cNvSpPr/>
      </xdr:nvSpPr>
      <xdr:spPr>
        <a:xfrm>
          <a:off x="5120640" y="4411981"/>
          <a:ext cx="601980" cy="731520"/>
        </a:xfrm>
        <a:prstGeom prst="wedgeRoundRectCallout">
          <a:avLst>
            <a:gd name="adj1" fmla="val -165302"/>
            <a:gd name="adj2" fmla="val -69889"/>
            <a:gd name="adj3" fmla="val 16667"/>
          </a:avLst>
        </a:prstGeom>
        <a:ln w="127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/>
        <a:lstStyle/>
        <a:p>
          <a:endParaRPr lang="ja-JP" altLang="en-US"/>
        </a:p>
      </xdr:txBody>
    </xdr:sp>
    <xdr:clientData/>
  </xdr:twoCellAnchor>
  <xdr:twoCellAnchor>
    <xdr:from>
      <xdr:col>7</xdr:col>
      <xdr:colOff>45720</xdr:colOff>
      <xdr:row>19</xdr:row>
      <xdr:rowOff>38100</xdr:rowOff>
    </xdr:from>
    <xdr:to>
      <xdr:col>7</xdr:col>
      <xdr:colOff>45720</xdr:colOff>
      <xdr:row>36</xdr:row>
      <xdr:rowOff>86360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9D31F48-EAD0-4841-81B7-D2382F213A3B}"/>
            </a:ext>
          </a:extLst>
        </xdr:cNvPr>
        <xdr:cNvCxnSpPr/>
      </xdr:nvCxnSpPr>
      <xdr:spPr>
        <a:xfrm>
          <a:off x="4419600" y="3619500"/>
          <a:ext cx="0" cy="2898140"/>
        </a:xfrm>
        <a:prstGeom prst="line">
          <a:avLst/>
        </a:prstGeom>
        <a:ln w="3175">
          <a:prstDash val="lgDashDot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100965</xdr:colOff>
      <xdr:row>24</xdr:row>
      <xdr:rowOff>30480</xdr:rowOff>
    </xdr:from>
    <xdr:to>
      <xdr:col>9</xdr:col>
      <xdr:colOff>219060</xdr:colOff>
      <xdr:row>28</xdr:row>
      <xdr:rowOff>160020</xdr:rowOff>
    </xdr:to>
    <xdr:sp macro="" textlink="">
      <xdr:nvSpPr>
        <xdr:cNvPr id="8" name="テキスト ボックス 1">
          <a:extLst>
            <a:ext uri="{FF2B5EF4-FFF2-40B4-BE49-F238E27FC236}">
              <a16:creationId xmlns:a16="http://schemas.microsoft.com/office/drawing/2014/main" id="{6683B056-1113-4E1E-A805-C91F1BC03931}"/>
            </a:ext>
          </a:extLst>
        </xdr:cNvPr>
        <xdr:cNvSpPr txBox="1"/>
      </xdr:nvSpPr>
      <xdr:spPr>
        <a:xfrm>
          <a:off x="5090160" y="4450080"/>
          <a:ext cx="733365" cy="8001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en-US" altLang="ja-JP" sz="1000">
              <a:latin typeface="+mn-ea"/>
              <a:ea typeface="+mn-ea"/>
            </a:rPr>
            <a:t>H24</a:t>
          </a:r>
          <a:r>
            <a:rPr lang="ja-JP" altLang="en-US" sz="1000">
              <a:latin typeface="+mn-ea"/>
              <a:ea typeface="+mn-ea"/>
            </a:rPr>
            <a:t>年度</a:t>
          </a:r>
          <a:endParaRPr lang="en-US" altLang="ja-JP" sz="10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en-US" altLang="ja-JP" sz="1000">
              <a:latin typeface="+mn-ea"/>
              <a:ea typeface="+mn-ea"/>
            </a:rPr>
            <a:t>1</a:t>
          </a:r>
          <a:r>
            <a:rPr lang="ja-JP" altLang="en-US" sz="1000">
              <a:latin typeface="+mn-ea"/>
              <a:ea typeface="+mn-ea"/>
            </a:rPr>
            <a:t>月</a:t>
          </a:r>
          <a:r>
            <a:rPr lang="en-US" altLang="ja-JP" sz="1000">
              <a:latin typeface="+mn-ea"/>
              <a:ea typeface="+mn-ea"/>
            </a:rPr>
            <a:t>19</a:t>
          </a:r>
          <a:r>
            <a:rPr lang="ja-JP" altLang="en-US" sz="1000">
              <a:latin typeface="+mn-ea"/>
              <a:ea typeface="+mn-ea"/>
            </a:rPr>
            <a:t>日</a:t>
          </a:r>
          <a:endParaRPr lang="en-US" altLang="ja-JP" sz="10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1000">
              <a:latin typeface="+mn-ea"/>
              <a:ea typeface="+mn-ea"/>
            </a:rPr>
            <a:t>累計</a:t>
          </a:r>
          <a:endParaRPr lang="en-US" altLang="ja-JP" sz="10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en-US" altLang="ja-JP" sz="1000">
              <a:latin typeface="+mn-ea"/>
              <a:ea typeface="+mn-ea"/>
            </a:rPr>
            <a:t>388cm</a:t>
          </a:r>
          <a:endParaRPr lang="ja-JP" altLang="en-US" sz="1000"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0</xdr:colOff>
      <xdr:row>0</xdr:row>
      <xdr:rowOff>38100</xdr:rowOff>
    </xdr:from>
    <xdr:to>
      <xdr:col>22</xdr:col>
      <xdr:colOff>45720</xdr:colOff>
      <xdr:row>2</xdr:row>
      <xdr:rowOff>22860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7B4F559-89C4-4E47-80C7-FAA724E7C078}"/>
            </a:ext>
          </a:extLst>
        </xdr:cNvPr>
        <xdr:cNvSpPr txBox="1"/>
      </xdr:nvSpPr>
      <xdr:spPr>
        <a:xfrm>
          <a:off x="8747760" y="38100"/>
          <a:ext cx="1264920" cy="48006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>
            <a:lnSpc>
              <a:spcPts val="1200"/>
            </a:lnSpc>
          </a:pPr>
          <a:r>
            <a:rPr kumimoji="1" lang="ja-JP" altLang="en-US" sz="1100"/>
            <a:t>建　　　設　　　部　</a:t>
          </a:r>
          <a:endParaRPr kumimoji="1" lang="en-US" altLang="ja-JP" sz="1100"/>
        </a:p>
        <a:p>
          <a:pPr>
            <a:lnSpc>
              <a:spcPts val="1200"/>
            </a:lnSpc>
          </a:pPr>
          <a:r>
            <a:rPr kumimoji="1" lang="ja-JP" altLang="en-US" sz="1100"/>
            <a:t>平成</a:t>
          </a:r>
          <a:r>
            <a:rPr kumimoji="1" lang="en-US" altLang="ja-JP" sz="1100"/>
            <a:t>27</a:t>
          </a:r>
          <a:r>
            <a:rPr kumimoji="1" lang="ja-JP" altLang="en-US" sz="1100"/>
            <a:t>年</a:t>
          </a:r>
          <a:r>
            <a:rPr kumimoji="1" lang="en-US" altLang="ja-JP" sz="1100"/>
            <a:t>1</a:t>
          </a:r>
          <a:r>
            <a:rPr kumimoji="1" lang="ja-JP" altLang="en-US" sz="1100"/>
            <a:t>月</a:t>
          </a:r>
          <a:r>
            <a:rPr kumimoji="1" lang="en-US" altLang="ja-JP" sz="1100"/>
            <a:t>20</a:t>
          </a:r>
          <a:r>
            <a:rPr kumimoji="1" lang="ja-JP" altLang="en-US" sz="1100"/>
            <a:t>日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0.97594</cdr:x>
      <cdr:y>0.03469</cdr:y>
    </cdr:from>
    <cdr:to>
      <cdr:x>0.99429</cdr:x>
      <cdr:y>0.13996</cdr:y>
    </cdr:to>
    <cdr:sp macro="" textlink="">
      <cdr:nvSpPr>
        <cdr:cNvPr id="4" name="角丸四角形吹き出し 3"/>
        <cdr:cNvSpPr/>
      </cdr:nvSpPr>
      <cdr:spPr>
        <a:xfrm xmlns:a="http://schemas.openxmlformats.org/drawingml/2006/main">
          <a:off x="9022080" y="227004"/>
          <a:ext cx="630368" cy="687396"/>
        </a:xfrm>
        <a:prstGeom xmlns:a="http://schemas.openxmlformats.org/drawingml/2006/main" prst="wedgeRoundRectCallout">
          <a:avLst>
            <a:gd name="adj1" fmla="val -58131"/>
            <a:gd name="adj2" fmla="val 132393"/>
            <a:gd name="adj3" fmla="val 16667"/>
          </a:avLst>
        </a:prstGeom>
        <a:ln xmlns:a="http://schemas.openxmlformats.org/drawingml/2006/main" w="9525"/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0.97559</cdr:x>
      <cdr:y>0.20756</cdr:y>
    </cdr:from>
    <cdr:to>
      <cdr:x>0.997</cdr:x>
      <cdr:y>0.30594</cdr:y>
    </cdr:to>
    <cdr:sp macro="" textlink="">
      <cdr:nvSpPr>
        <cdr:cNvPr id="6" name="角丸四角形吹き出し 5"/>
        <cdr:cNvSpPr/>
      </cdr:nvSpPr>
      <cdr:spPr>
        <a:xfrm xmlns:a="http://schemas.openxmlformats.org/drawingml/2006/main">
          <a:off x="9086090" y="1359976"/>
          <a:ext cx="621790" cy="651704"/>
        </a:xfrm>
        <a:prstGeom xmlns:a="http://schemas.openxmlformats.org/drawingml/2006/main" prst="wedgeRoundRectCallout">
          <a:avLst>
            <a:gd name="adj1" fmla="val -66875"/>
            <a:gd name="adj2" fmla="val 55417"/>
            <a:gd name="adj3" fmla="val 16667"/>
          </a:avLst>
        </a:prstGeom>
        <a:ln xmlns:a="http://schemas.openxmlformats.org/drawingml/2006/main" w="9525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0.97528</cdr:x>
      <cdr:y>0.04003</cdr:y>
    </cdr:from>
    <cdr:to>
      <cdr:x>0.99665</cdr:x>
      <cdr:y>0.14728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8953500" y="262216"/>
          <a:ext cx="731520" cy="700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300"/>
            </a:lnSpc>
          </a:pPr>
          <a:r>
            <a:rPr lang="en-US" altLang="ja-JP" sz="1000"/>
            <a:t>H24</a:t>
          </a:r>
          <a:r>
            <a:rPr lang="ja-JP" altLang="en-US" sz="1000"/>
            <a:t>年度</a:t>
          </a:r>
          <a:endParaRPr lang="en-US" altLang="ja-JP" sz="1000"/>
        </a:p>
        <a:p xmlns:a="http://schemas.openxmlformats.org/drawingml/2006/main">
          <a:pPr algn="ctr">
            <a:lnSpc>
              <a:spcPts val="300"/>
            </a:lnSpc>
          </a:pPr>
          <a:r>
            <a:rPr lang="en-US" altLang="ja-JP" sz="1000"/>
            <a:t>3</a:t>
          </a:r>
          <a:r>
            <a:rPr lang="ja-JP" altLang="en-US" sz="1000"/>
            <a:t>月</a:t>
          </a:r>
          <a:r>
            <a:rPr lang="en-US" altLang="ja-JP" sz="1000"/>
            <a:t>31</a:t>
          </a:r>
          <a:r>
            <a:rPr lang="ja-JP" altLang="en-US" sz="1000"/>
            <a:t>日</a:t>
          </a:r>
          <a:endParaRPr lang="en-US" altLang="ja-JP" sz="1000"/>
        </a:p>
        <a:p xmlns:a="http://schemas.openxmlformats.org/drawingml/2006/main">
          <a:pPr algn="ctr">
            <a:lnSpc>
              <a:spcPts val="400"/>
            </a:lnSpc>
          </a:pPr>
          <a:r>
            <a:rPr lang="ja-JP" altLang="en-US" sz="1000"/>
            <a:t>累計</a:t>
          </a:r>
          <a:endParaRPr lang="en-US" altLang="ja-JP" sz="1000"/>
        </a:p>
        <a:p xmlns:a="http://schemas.openxmlformats.org/drawingml/2006/main">
          <a:pPr algn="ctr">
            <a:lnSpc>
              <a:spcPts val="500"/>
            </a:lnSpc>
          </a:pPr>
          <a:r>
            <a:rPr lang="en-US" altLang="ja-JP" sz="1000"/>
            <a:t>770cm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0.97651</cdr:x>
      <cdr:y>0.2089</cdr:y>
    </cdr:from>
    <cdr:to>
      <cdr:x>0.997</cdr:x>
      <cdr:y>0.31542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9073470" y="1373688"/>
          <a:ext cx="634410" cy="700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400"/>
            </a:lnSpc>
          </a:pPr>
          <a:r>
            <a:rPr lang="ja-JP" altLang="en-US" sz="1000"/>
            <a:t>平均値</a:t>
          </a:r>
          <a:endParaRPr lang="en-US" altLang="ja-JP" sz="1000"/>
        </a:p>
        <a:p xmlns:a="http://schemas.openxmlformats.org/drawingml/2006/main">
          <a:pPr algn="ctr">
            <a:lnSpc>
              <a:spcPts val="400"/>
            </a:lnSpc>
          </a:pPr>
          <a:r>
            <a:rPr lang="en-US" altLang="ja-JP" sz="1000"/>
            <a:t>3</a:t>
          </a:r>
          <a:r>
            <a:rPr lang="ja-JP" altLang="en-US" sz="1000"/>
            <a:t>月</a:t>
          </a:r>
          <a:r>
            <a:rPr lang="en-US" altLang="ja-JP" sz="1000"/>
            <a:t>31</a:t>
          </a:r>
          <a:r>
            <a:rPr lang="ja-JP" altLang="en-US" sz="1000"/>
            <a:t>日</a:t>
          </a:r>
          <a:endParaRPr lang="en-US" altLang="ja-JP" sz="1000"/>
        </a:p>
        <a:p xmlns:a="http://schemas.openxmlformats.org/drawingml/2006/main">
          <a:pPr algn="ctr">
            <a:lnSpc>
              <a:spcPts val="300"/>
            </a:lnSpc>
          </a:pPr>
          <a:r>
            <a:rPr lang="ja-JP" altLang="en-US" sz="1000"/>
            <a:t>累計</a:t>
          </a:r>
          <a:endParaRPr lang="en-US" altLang="ja-JP" sz="1000"/>
        </a:p>
        <a:p xmlns:a="http://schemas.openxmlformats.org/drawingml/2006/main">
          <a:pPr algn="ctr">
            <a:lnSpc>
              <a:spcPts val="400"/>
            </a:lnSpc>
          </a:pPr>
          <a:r>
            <a:rPr lang="en-US" altLang="ja-JP" sz="1000"/>
            <a:t>669cm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0.44226</cdr:x>
      <cdr:y>0.18389</cdr:y>
    </cdr:from>
    <cdr:to>
      <cdr:x>0.53019</cdr:x>
      <cdr:y>0.37994</cdr:y>
    </cdr:to>
    <cdr:sp macro="" textlink="">
      <cdr:nvSpPr>
        <cdr:cNvPr id="17" name="角丸四角形吹き出し 16"/>
        <cdr:cNvSpPr/>
      </cdr:nvSpPr>
      <cdr:spPr>
        <a:xfrm xmlns:a="http://schemas.openxmlformats.org/drawingml/2006/main">
          <a:off x="4464361" y="1203939"/>
          <a:ext cx="757409" cy="1295454"/>
        </a:xfrm>
        <a:prstGeom xmlns:a="http://schemas.openxmlformats.org/drawingml/2006/main" prst="wedgeRoundRectCallout">
          <a:avLst>
            <a:gd name="adj1" fmla="val -99366"/>
            <a:gd name="adj2" fmla="val 120060"/>
            <a:gd name="adj3" fmla="val 16667"/>
          </a:avLst>
        </a:prstGeom>
        <a:solidFill xmlns:a="http://schemas.openxmlformats.org/drawingml/2006/main">
          <a:srgbClr val="FF0000"/>
        </a:solidFill>
        <a:ln xmlns:a="http://schemas.openxmlformats.org/drawingml/2006/main"/>
      </cdr:spPr>
      <cdr:style>
        <a:lnRef xmlns:a="http://schemas.openxmlformats.org/drawingml/2006/main" idx="0">
          <a:schemeClr val="dk1"/>
        </a:lnRef>
        <a:fillRef xmlns:a="http://schemas.openxmlformats.org/drawingml/2006/main" idx="3">
          <a:schemeClr val="dk1"/>
        </a:fillRef>
        <a:effectRef xmlns:a="http://schemas.openxmlformats.org/drawingml/2006/main" idx="3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0.44707</cdr:x>
      <cdr:y>0.19125</cdr:y>
    </cdr:from>
    <cdr:to>
      <cdr:x>0.53255</cdr:x>
      <cdr:y>0.4132</cdr:y>
    </cdr:to>
    <cdr:sp macro="" textlink="">
      <cdr:nvSpPr>
        <cdr:cNvPr id="18" name="テキスト ボックス 1"/>
        <cdr:cNvSpPr txBox="1"/>
      </cdr:nvSpPr>
      <cdr:spPr>
        <a:xfrm xmlns:a="http://schemas.openxmlformats.org/drawingml/2006/main">
          <a:off x="4506349" y="1252503"/>
          <a:ext cx="735857" cy="14678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200"/>
            </a:lnSpc>
          </a:pPr>
          <a:r>
            <a:rPr lang="en-US" altLang="ja-JP" sz="1000" b="1">
              <a:solidFill>
                <a:schemeClr val="bg1">
                  <a:lumMod val="95000"/>
                </a:schemeClr>
              </a:solidFill>
            </a:rPr>
            <a:t>H26</a:t>
          </a:r>
          <a:r>
            <a:rPr lang="ja-JP" altLang="en-US" sz="1000" b="1">
              <a:solidFill>
                <a:schemeClr val="bg1">
                  <a:lumMod val="95000"/>
                </a:schemeClr>
              </a:solidFill>
            </a:rPr>
            <a:t>年度</a:t>
          </a:r>
          <a:endParaRPr lang="en-US" altLang="ja-JP" sz="1000" b="1">
            <a:solidFill>
              <a:schemeClr val="bg1">
                <a:lumMod val="95000"/>
              </a:schemeClr>
            </a:solidFill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en-US" altLang="ja-JP" sz="1100" b="1">
              <a:solidFill>
                <a:schemeClr val="bg1">
                  <a:lumMod val="95000"/>
                </a:schemeClr>
              </a:solidFill>
            </a:rPr>
            <a:t>1</a:t>
          </a:r>
          <a:r>
            <a:rPr lang="ja-JP" altLang="en-US" sz="1100" b="1">
              <a:solidFill>
                <a:schemeClr val="bg1">
                  <a:lumMod val="95000"/>
                </a:schemeClr>
              </a:solidFill>
            </a:rPr>
            <a:t>月</a:t>
          </a:r>
          <a:r>
            <a:rPr lang="en-US" altLang="ja-JP" sz="1100" b="1">
              <a:solidFill>
                <a:schemeClr val="bg1">
                  <a:lumMod val="95000"/>
                </a:schemeClr>
              </a:solidFill>
            </a:rPr>
            <a:t>19</a:t>
          </a:r>
          <a:r>
            <a:rPr lang="ja-JP" altLang="en-US" sz="1100" b="1">
              <a:solidFill>
                <a:schemeClr val="bg1">
                  <a:lumMod val="95000"/>
                </a:schemeClr>
              </a:solidFill>
            </a:rPr>
            <a:t>日</a:t>
          </a:r>
          <a:endParaRPr lang="en-US" altLang="ja-JP" sz="1100" b="1">
            <a:solidFill>
              <a:schemeClr val="bg1">
                <a:lumMod val="95000"/>
              </a:schemeClr>
            </a:solidFill>
          </a:endParaRPr>
        </a:p>
        <a:p xmlns:a="http://schemas.openxmlformats.org/drawingml/2006/main">
          <a:pPr algn="ctr">
            <a:lnSpc>
              <a:spcPts val="1200"/>
            </a:lnSpc>
          </a:pPr>
          <a:r>
            <a:rPr lang="ja-JP" altLang="en-US" sz="800" b="1">
              <a:solidFill>
                <a:schemeClr val="bg1">
                  <a:lumMod val="95000"/>
                </a:schemeClr>
              </a:solidFill>
            </a:rPr>
            <a:t>累計降雪量</a:t>
          </a:r>
          <a:endParaRPr lang="en-US" altLang="ja-JP" sz="800" b="1">
            <a:solidFill>
              <a:schemeClr val="bg1">
                <a:lumMod val="95000"/>
              </a:schemeClr>
            </a:solidFill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en-US" altLang="ja-JP" sz="1600" b="1">
              <a:solidFill>
                <a:schemeClr val="bg1">
                  <a:lumMod val="95000"/>
                </a:schemeClr>
              </a:solidFill>
            </a:rPr>
            <a:t>434</a:t>
          </a:r>
          <a:r>
            <a:rPr lang="en-US" altLang="ja-JP" sz="1100" b="1">
              <a:solidFill>
                <a:schemeClr val="bg1">
                  <a:lumMod val="95000"/>
                </a:schemeClr>
              </a:solidFill>
            </a:rPr>
            <a:t>cm</a:t>
          </a:r>
        </a:p>
        <a:p xmlns:a="http://schemas.openxmlformats.org/drawingml/2006/main">
          <a:pPr algn="ctr">
            <a:lnSpc>
              <a:spcPts val="1200"/>
            </a:lnSpc>
          </a:pPr>
          <a:r>
            <a:rPr lang="ja-JP" altLang="en-US" sz="900" b="1">
              <a:solidFill>
                <a:schemeClr val="bg1">
                  <a:lumMod val="95000"/>
                </a:schemeClr>
              </a:solidFill>
            </a:rPr>
            <a:t>（平均値の</a:t>
          </a:r>
          <a:r>
            <a:rPr lang="en-US" altLang="ja-JP" sz="900" b="1">
              <a:solidFill>
                <a:schemeClr val="bg1">
                  <a:lumMod val="95000"/>
                </a:schemeClr>
              </a:solidFill>
            </a:rPr>
            <a:t>1.4</a:t>
          </a:r>
          <a:r>
            <a:rPr lang="ja-JP" altLang="en-US" sz="900" b="1">
              <a:solidFill>
                <a:schemeClr val="bg1">
                  <a:lumMod val="95000"/>
                </a:schemeClr>
              </a:solidFill>
            </a:rPr>
            <a:t>倍）</a:t>
          </a:r>
          <a:endParaRPr lang="en-US" altLang="ja-JP" sz="900" b="1">
            <a:solidFill>
              <a:schemeClr val="bg1">
                <a:lumMod val="9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0.28509</cdr:x>
      <cdr:y>0.89952</cdr:y>
    </cdr:from>
    <cdr:to>
      <cdr:x>0.37943</cdr:x>
      <cdr:y>0.94481</cdr:y>
    </cdr:to>
    <cdr:sp macro="" textlink="">
      <cdr:nvSpPr>
        <cdr:cNvPr id="10" name="テキスト ボックス 43"/>
        <cdr:cNvSpPr txBox="1"/>
      </cdr:nvSpPr>
      <cdr:spPr>
        <a:xfrm xmlns:a="http://schemas.openxmlformats.org/drawingml/2006/main">
          <a:off x="3855737" y="5925776"/>
          <a:ext cx="523935" cy="30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rgbClr val="FF0000"/>
              </a:solidFill>
            </a:rPr>
            <a:t>1/19</a:t>
          </a:r>
          <a:endParaRPr kumimoji="1" lang="ja-JP" alt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0.01371</cdr:x>
      <cdr:y>0.46947</cdr:y>
    </cdr:from>
    <cdr:to>
      <cdr:x>0.10487</cdr:x>
      <cdr:y>0.57226</cdr:y>
    </cdr:to>
    <cdr:sp macro="" textlink="">
      <cdr:nvSpPr>
        <cdr:cNvPr id="9" name="角丸四角形吹き出し 8"/>
        <cdr:cNvSpPr/>
      </cdr:nvSpPr>
      <cdr:spPr>
        <a:xfrm xmlns:a="http://schemas.openxmlformats.org/drawingml/2006/main">
          <a:off x="1710334" y="3091188"/>
          <a:ext cx="1138249" cy="675872"/>
        </a:xfrm>
        <a:prstGeom xmlns:a="http://schemas.openxmlformats.org/drawingml/2006/main" prst="wedgeRoundRectCallout">
          <a:avLst>
            <a:gd name="adj1" fmla="val 46974"/>
            <a:gd name="adj2" fmla="val 130979"/>
            <a:gd name="adj3" fmla="val 16667"/>
          </a:avLst>
        </a:prstGeom>
        <a:ln xmlns:a="http://schemas.openxmlformats.org/drawingml/2006/main" w="12700">
          <a:solidFill>
            <a:srgbClr val="FF0000"/>
          </a:solidFill>
        </a:ln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0.01208</cdr:x>
      <cdr:y>0.47203</cdr:y>
    </cdr:from>
    <cdr:to>
      <cdr:x>0.12775</cdr:x>
      <cdr:y>0.59933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1567180" y="3106420"/>
          <a:ext cx="1404620" cy="840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>
              <a:solidFill>
                <a:srgbClr val="FF0000"/>
              </a:solidFill>
            </a:rPr>
            <a:t>12</a:t>
          </a:r>
          <a:r>
            <a:rPr lang="ja-JP" altLang="en-US" sz="900">
              <a:solidFill>
                <a:srgbClr val="FF0000"/>
              </a:solidFill>
            </a:rPr>
            <a:t>月の累計降雪量が</a:t>
          </a:r>
          <a:endParaRPr lang="en-US" altLang="ja-JP" sz="900">
            <a:solidFill>
              <a:srgbClr val="FF0000"/>
            </a:solidFill>
          </a:endParaRPr>
        </a:p>
        <a:p xmlns:a="http://schemas.openxmlformats.org/drawingml/2006/main">
          <a:pPr algn="ctr"/>
          <a:r>
            <a:rPr lang="ja-JP" altLang="en-US" sz="900">
              <a:solidFill>
                <a:srgbClr val="FF0000"/>
              </a:solidFill>
            </a:rPr>
            <a:t>観測史上最大となる</a:t>
          </a:r>
          <a:endParaRPr lang="en-US" altLang="ja-JP" sz="900">
            <a:solidFill>
              <a:srgbClr val="FF0000"/>
            </a:solidFill>
          </a:endParaRPr>
        </a:p>
        <a:p xmlns:a="http://schemas.openxmlformats.org/drawingml/2006/main">
          <a:pPr algn="ctr"/>
          <a:r>
            <a:rPr lang="en-US" altLang="ja-JP" sz="900">
              <a:solidFill>
                <a:srgbClr val="FF0000"/>
              </a:solidFill>
            </a:rPr>
            <a:t>268cm</a:t>
          </a:r>
          <a:r>
            <a:rPr lang="ja-JP" altLang="en-US" sz="900">
              <a:solidFill>
                <a:srgbClr val="FF0000"/>
              </a:solidFill>
            </a:rPr>
            <a:t>を記録</a:t>
          </a:r>
          <a:r>
            <a:rPr lang="en-US" altLang="ja-JP" sz="900" baseline="0">
              <a:solidFill>
                <a:srgbClr val="FF0000"/>
              </a:solidFill>
            </a:rPr>
            <a:t> </a:t>
          </a:r>
          <a:endParaRPr lang="ja-JP" altLang="en-US" sz="900">
            <a:solidFill>
              <a:srgbClr val="FF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81"/>
  <sheetViews>
    <sheetView tabSelected="1" view="pageBreakPreview" zoomScale="130" zoomScaleNormal="130" zoomScaleSheetLayoutView="130" workbookViewId="0">
      <pane xSplit="1" topLeftCell="B1" activePane="topRight" state="frozen"/>
      <selection pane="topRight"/>
    </sheetView>
  </sheetViews>
  <sheetFormatPr defaultRowHeight="14.25" x14ac:dyDescent="0.15"/>
  <cols>
    <col min="1" max="1" width="11.875" style="1" customWidth="1"/>
    <col min="2" max="148" width="4.25" style="1" customWidth="1"/>
    <col min="149" max="16384" width="9" style="1"/>
  </cols>
  <sheetData>
    <row r="1" spans="1:135" ht="12.95" customHeight="1" x14ac:dyDescent="0.15">
      <c r="A1" s="58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35" ht="11.45" customHeight="1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35" x14ac:dyDescent="0.15">
      <c r="A3" s="59" t="s">
        <v>9</v>
      </c>
      <c r="B3" s="50"/>
      <c r="C3" s="50"/>
      <c r="D3" s="50"/>
      <c r="E3" s="51"/>
    </row>
    <row r="4" spans="1:135" s="37" customFormat="1" ht="11.25" customHeight="1" x14ac:dyDescent="0.15">
      <c r="A4" s="56" t="s">
        <v>0</v>
      </c>
      <c r="B4" s="36">
        <v>40878</v>
      </c>
      <c r="C4" s="36">
        <v>40879</v>
      </c>
      <c r="D4" s="36">
        <v>40880</v>
      </c>
      <c r="E4" s="36">
        <v>40881</v>
      </c>
      <c r="F4" s="36">
        <v>40882</v>
      </c>
      <c r="G4" s="36">
        <v>40883</v>
      </c>
      <c r="H4" s="36">
        <v>40884</v>
      </c>
      <c r="I4" s="36">
        <v>40885</v>
      </c>
      <c r="J4" s="36">
        <v>40886</v>
      </c>
      <c r="K4" s="36">
        <v>40887</v>
      </c>
      <c r="L4" s="36">
        <v>40888</v>
      </c>
      <c r="M4" s="36">
        <v>40889</v>
      </c>
      <c r="N4" s="36">
        <v>40890</v>
      </c>
      <c r="O4" s="36">
        <v>40891</v>
      </c>
      <c r="P4" s="36">
        <v>40892</v>
      </c>
      <c r="Q4" s="36">
        <v>40893</v>
      </c>
      <c r="R4" s="36">
        <v>40894</v>
      </c>
      <c r="S4" s="36">
        <v>40895</v>
      </c>
      <c r="T4" s="36">
        <v>40896</v>
      </c>
      <c r="U4" s="36">
        <v>40897</v>
      </c>
      <c r="V4" s="36">
        <v>40898</v>
      </c>
      <c r="W4" s="36">
        <v>40899</v>
      </c>
      <c r="X4" s="36">
        <v>40900</v>
      </c>
      <c r="Y4" s="36">
        <v>40901</v>
      </c>
      <c r="Z4" s="36">
        <v>40902</v>
      </c>
      <c r="AA4" s="36">
        <v>40903</v>
      </c>
      <c r="AB4" s="36">
        <v>40904</v>
      </c>
      <c r="AC4" s="36">
        <v>40905</v>
      </c>
      <c r="AD4" s="36">
        <v>40906</v>
      </c>
      <c r="AE4" s="36">
        <v>40907</v>
      </c>
      <c r="AF4" s="36">
        <v>40908</v>
      </c>
      <c r="AG4" s="36">
        <v>40909</v>
      </c>
      <c r="AH4" s="36">
        <v>40910</v>
      </c>
      <c r="AI4" s="36">
        <v>40911</v>
      </c>
      <c r="AJ4" s="36">
        <v>40912</v>
      </c>
      <c r="AK4" s="36">
        <v>40913</v>
      </c>
      <c r="AL4" s="36">
        <v>40914</v>
      </c>
      <c r="AM4" s="36">
        <v>40915</v>
      </c>
      <c r="AN4" s="36">
        <v>40916</v>
      </c>
      <c r="AO4" s="36">
        <v>40917</v>
      </c>
      <c r="AP4" s="36">
        <v>40918</v>
      </c>
      <c r="AQ4" s="36">
        <v>40919</v>
      </c>
      <c r="AR4" s="69">
        <v>40920</v>
      </c>
      <c r="AS4" s="36">
        <v>40921</v>
      </c>
      <c r="AT4" s="36">
        <v>40922</v>
      </c>
      <c r="AU4" s="36">
        <v>40923</v>
      </c>
      <c r="AV4" s="36">
        <v>40924</v>
      </c>
      <c r="AW4" s="36">
        <v>40925</v>
      </c>
      <c r="AX4" s="36">
        <v>40926</v>
      </c>
      <c r="AY4" s="68">
        <v>40927</v>
      </c>
      <c r="AZ4" s="36">
        <v>40928</v>
      </c>
      <c r="BA4" s="36">
        <v>40929</v>
      </c>
      <c r="BB4" s="36">
        <v>40930</v>
      </c>
      <c r="BC4" s="36">
        <v>40931</v>
      </c>
      <c r="BD4" s="36">
        <v>40932</v>
      </c>
      <c r="BE4" s="36">
        <v>40933</v>
      </c>
      <c r="BF4" s="36">
        <v>40934</v>
      </c>
      <c r="BG4" s="36">
        <v>40935</v>
      </c>
      <c r="BH4" s="36">
        <v>40936</v>
      </c>
      <c r="BI4" s="36">
        <v>40937</v>
      </c>
      <c r="BJ4" s="36">
        <v>40938</v>
      </c>
      <c r="BK4" s="36">
        <v>40939</v>
      </c>
      <c r="BL4" s="36">
        <v>40940</v>
      </c>
      <c r="BM4" s="36">
        <v>40941</v>
      </c>
      <c r="BN4" s="36">
        <v>40942</v>
      </c>
      <c r="BO4" s="36">
        <v>40943</v>
      </c>
      <c r="BP4" s="36">
        <v>40944</v>
      </c>
      <c r="BQ4" s="36">
        <v>40945</v>
      </c>
      <c r="BR4" s="36">
        <v>40946</v>
      </c>
      <c r="BS4" s="36">
        <v>40947</v>
      </c>
      <c r="BT4" s="69">
        <v>40948</v>
      </c>
      <c r="BU4" s="36">
        <v>40949</v>
      </c>
      <c r="BV4" s="36">
        <v>40950</v>
      </c>
      <c r="BW4" s="69">
        <v>40951</v>
      </c>
      <c r="BX4" s="36">
        <v>40952</v>
      </c>
      <c r="BY4" s="36">
        <v>40953</v>
      </c>
      <c r="BZ4" s="36">
        <v>40954</v>
      </c>
      <c r="CA4" s="69">
        <v>40955</v>
      </c>
      <c r="CB4" s="36">
        <v>40956</v>
      </c>
      <c r="CC4" s="36">
        <v>40957</v>
      </c>
      <c r="CD4" s="36">
        <v>40958</v>
      </c>
      <c r="CE4" s="36">
        <v>40959</v>
      </c>
      <c r="CF4" s="36">
        <v>40960</v>
      </c>
      <c r="CG4" s="36">
        <v>40961</v>
      </c>
      <c r="CH4" s="36">
        <v>40962</v>
      </c>
      <c r="CI4" s="36">
        <v>40963</v>
      </c>
      <c r="CJ4" s="36">
        <v>40964</v>
      </c>
      <c r="CK4" s="36">
        <v>40965</v>
      </c>
      <c r="CL4" s="36">
        <v>40966</v>
      </c>
      <c r="CM4" s="36">
        <v>40967</v>
      </c>
      <c r="CN4" s="36">
        <v>40969</v>
      </c>
      <c r="CO4" s="69">
        <v>40970</v>
      </c>
      <c r="CP4" s="36">
        <v>40971</v>
      </c>
      <c r="CQ4" s="36">
        <v>40972</v>
      </c>
      <c r="CR4" s="36">
        <v>40973</v>
      </c>
      <c r="CS4" s="36">
        <v>40974</v>
      </c>
      <c r="CT4" s="36">
        <v>40975</v>
      </c>
      <c r="CU4" s="36">
        <v>40976</v>
      </c>
      <c r="CV4" s="69">
        <v>40977</v>
      </c>
      <c r="CW4" s="36">
        <v>40978</v>
      </c>
      <c r="CX4" s="36">
        <v>40979</v>
      </c>
      <c r="CY4" s="36">
        <v>40980</v>
      </c>
      <c r="CZ4" s="36">
        <v>40981</v>
      </c>
      <c r="DA4" s="36">
        <v>40982</v>
      </c>
      <c r="DB4" s="36">
        <v>40983</v>
      </c>
      <c r="DC4" s="69">
        <v>40984</v>
      </c>
      <c r="DD4" s="36">
        <v>40985</v>
      </c>
      <c r="DE4" s="36">
        <v>40986</v>
      </c>
      <c r="DF4" s="36">
        <v>40987</v>
      </c>
      <c r="DG4" s="36">
        <v>40988</v>
      </c>
      <c r="DH4" s="36">
        <v>40989</v>
      </c>
      <c r="DI4" s="36">
        <v>40990</v>
      </c>
      <c r="DJ4" s="36">
        <v>40991</v>
      </c>
      <c r="DK4" s="36">
        <v>40992</v>
      </c>
      <c r="DL4" s="36">
        <v>40993</v>
      </c>
      <c r="DM4" s="36">
        <v>40994</v>
      </c>
      <c r="DN4" s="36">
        <v>40995</v>
      </c>
      <c r="DO4" s="36">
        <v>40996</v>
      </c>
      <c r="DP4" s="36">
        <v>40997</v>
      </c>
      <c r="DQ4" s="36">
        <v>40998</v>
      </c>
      <c r="DR4" s="36">
        <v>40999</v>
      </c>
      <c r="DS4" s="68">
        <v>41000</v>
      </c>
      <c r="DT4" s="36">
        <v>41001</v>
      </c>
      <c r="DU4" s="36">
        <v>41002</v>
      </c>
      <c r="DV4" s="36">
        <v>41003</v>
      </c>
      <c r="DW4" s="36">
        <v>41004</v>
      </c>
      <c r="DX4" s="36">
        <v>41005</v>
      </c>
      <c r="DY4" s="36">
        <v>41006</v>
      </c>
      <c r="DZ4" s="36">
        <v>41007</v>
      </c>
      <c r="EA4" s="36">
        <v>41008</v>
      </c>
      <c r="EB4" s="36">
        <v>41009</v>
      </c>
    </row>
    <row r="5" spans="1:135" ht="10.5" customHeight="1" x14ac:dyDescent="0.15">
      <c r="A5" s="31" t="s">
        <v>1</v>
      </c>
      <c r="B5" s="15">
        <v>1</v>
      </c>
      <c r="C5" s="15">
        <v>5</v>
      </c>
      <c r="D5" s="28">
        <v>16</v>
      </c>
      <c r="E5" s="28">
        <v>16</v>
      </c>
      <c r="F5" s="15">
        <v>9</v>
      </c>
      <c r="G5" s="15">
        <v>4</v>
      </c>
      <c r="H5" s="15">
        <v>3</v>
      </c>
      <c r="I5" s="15">
        <v>1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6</v>
      </c>
      <c r="S5" s="15">
        <v>14</v>
      </c>
      <c r="T5" s="15">
        <v>9</v>
      </c>
      <c r="U5" s="15">
        <v>7</v>
      </c>
      <c r="V5" s="15">
        <v>6</v>
      </c>
      <c r="W5" s="15">
        <v>6</v>
      </c>
      <c r="X5" s="15">
        <v>6</v>
      </c>
      <c r="Y5" s="15">
        <v>7</v>
      </c>
      <c r="Z5" s="15">
        <v>4</v>
      </c>
      <c r="AA5" s="15">
        <v>4</v>
      </c>
      <c r="AB5" s="15">
        <v>3</v>
      </c>
      <c r="AC5" s="15">
        <v>0</v>
      </c>
      <c r="AD5" s="15">
        <v>7</v>
      </c>
      <c r="AE5" s="15">
        <v>15</v>
      </c>
      <c r="AF5" s="17">
        <v>14</v>
      </c>
      <c r="AG5" s="15">
        <v>10</v>
      </c>
      <c r="AH5" s="15">
        <v>8</v>
      </c>
      <c r="AI5" s="15">
        <v>6</v>
      </c>
      <c r="AJ5" s="15">
        <v>5</v>
      </c>
      <c r="AK5" s="15">
        <v>5</v>
      </c>
      <c r="AL5" s="15">
        <v>3</v>
      </c>
      <c r="AM5" s="15">
        <v>1</v>
      </c>
      <c r="AN5" s="15">
        <v>0</v>
      </c>
      <c r="AO5" s="15">
        <v>2</v>
      </c>
      <c r="AP5" s="15">
        <v>6</v>
      </c>
      <c r="AQ5" s="15">
        <v>10</v>
      </c>
      <c r="AR5" s="15">
        <v>7</v>
      </c>
      <c r="AS5" s="15">
        <v>13</v>
      </c>
      <c r="AT5" s="15">
        <v>21</v>
      </c>
      <c r="AU5" s="29">
        <v>25</v>
      </c>
      <c r="AV5" s="29">
        <v>25</v>
      </c>
      <c r="AW5" s="15">
        <v>14</v>
      </c>
      <c r="AX5" s="15">
        <v>18</v>
      </c>
      <c r="AY5" s="15">
        <v>18</v>
      </c>
      <c r="AZ5" s="15">
        <v>13</v>
      </c>
      <c r="BA5" s="15">
        <v>10</v>
      </c>
      <c r="BB5" s="15">
        <v>12</v>
      </c>
      <c r="BC5" s="15">
        <v>10</v>
      </c>
      <c r="BD5" s="15">
        <v>12</v>
      </c>
      <c r="BE5" s="15">
        <v>17</v>
      </c>
      <c r="BF5" s="15">
        <v>18</v>
      </c>
      <c r="BG5" s="15">
        <v>21</v>
      </c>
      <c r="BH5" s="15">
        <v>24</v>
      </c>
      <c r="BI5" s="15">
        <v>16</v>
      </c>
      <c r="BJ5" s="15">
        <v>15</v>
      </c>
      <c r="BK5" s="17">
        <v>13</v>
      </c>
      <c r="BL5" s="15">
        <v>28</v>
      </c>
      <c r="BM5" s="26">
        <v>32</v>
      </c>
      <c r="BN5" s="15">
        <v>29</v>
      </c>
      <c r="BO5" s="15">
        <v>27</v>
      </c>
      <c r="BP5" s="15">
        <v>24</v>
      </c>
      <c r="BQ5" s="15">
        <v>19</v>
      </c>
      <c r="BR5" s="15">
        <v>15</v>
      </c>
      <c r="BS5" s="15">
        <v>15</v>
      </c>
      <c r="BT5" s="15">
        <v>14</v>
      </c>
      <c r="BU5" s="15">
        <v>11</v>
      </c>
      <c r="BV5" s="15">
        <v>15</v>
      </c>
      <c r="BW5" s="15">
        <v>15</v>
      </c>
      <c r="BX5" s="15">
        <v>12</v>
      </c>
      <c r="BY5" s="15">
        <v>10</v>
      </c>
      <c r="BZ5" s="15">
        <v>25</v>
      </c>
      <c r="CA5" s="15">
        <v>23</v>
      </c>
      <c r="CB5" s="15">
        <v>20</v>
      </c>
      <c r="CC5" s="15">
        <v>16</v>
      </c>
      <c r="CD5" s="15">
        <v>14</v>
      </c>
      <c r="CE5" s="15">
        <v>14</v>
      </c>
      <c r="CF5" s="15">
        <v>13</v>
      </c>
      <c r="CG5" s="15">
        <v>12</v>
      </c>
      <c r="CH5" s="15">
        <v>9</v>
      </c>
      <c r="CI5" s="15">
        <v>7</v>
      </c>
      <c r="CJ5" s="15">
        <v>7</v>
      </c>
      <c r="CK5" s="15">
        <v>5</v>
      </c>
      <c r="CL5" s="15">
        <v>0</v>
      </c>
      <c r="CM5" s="15">
        <v>0</v>
      </c>
      <c r="CN5" s="15">
        <v>0</v>
      </c>
      <c r="CO5" s="15">
        <v>0</v>
      </c>
      <c r="CP5" s="15">
        <v>0</v>
      </c>
      <c r="CQ5" s="15">
        <v>0</v>
      </c>
      <c r="CR5" s="15">
        <v>0</v>
      </c>
      <c r="CS5" s="15">
        <v>1</v>
      </c>
      <c r="CT5" s="15">
        <v>10</v>
      </c>
      <c r="CU5" s="15">
        <v>7</v>
      </c>
      <c r="CV5" s="15">
        <v>6</v>
      </c>
      <c r="CW5" s="15">
        <v>0</v>
      </c>
      <c r="CX5" s="15">
        <v>0</v>
      </c>
      <c r="CY5" s="15">
        <v>15</v>
      </c>
      <c r="CZ5" s="15">
        <v>17</v>
      </c>
      <c r="DA5" s="15">
        <v>16</v>
      </c>
      <c r="DB5" s="15">
        <v>7</v>
      </c>
      <c r="DC5" s="15">
        <v>3</v>
      </c>
      <c r="DD5" s="15">
        <v>7</v>
      </c>
      <c r="DE5" s="29">
        <v>21</v>
      </c>
      <c r="DF5" s="15">
        <v>12</v>
      </c>
      <c r="DG5" s="15">
        <v>8</v>
      </c>
      <c r="DH5" s="15">
        <v>6</v>
      </c>
      <c r="DI5" s="15">
        <v>0</v>
      </c>
      <c r="DJ5" s="15">
        <v>1</v>
      </c>
      <c r="DK5" s="15">
        <v>0</v>
      </c>
      <c r="DL5" s="15">
        <v>0</v>
      </c>
      <c r="DM5" s="15">
        <v>0</v>
      </c>
      <c r="DN5" s="15">
        <v>0</v>
      </c>
      <c r="DO5" s="15">
        <v>0</v>
      </c>
      <c r="DP5" s="15">
        <v>1</v>
      </c>
      <c r="DQ5" s="15">
        <v>0</v>
      </c>
      <c r="DR5" s="17">
        <v>0</v>
      </c>
      <c r="DS5" s="53">
        <v>0</v>
      </c>
      <c r="DT5" s="15">
        <v>0</v>
      </c>
      <c r="DU5" s="15">
        <v>0</v>
      </c>
      <c r="DV5" s="15">
        <v>0</v>
      </c>
      <c r="DW5" s="15">
        <v>0</v>
      </c>
      <c r="DX5" s="15">
        <v>0</v>
      </c>
      <c r="DY5" s="15">
        <v>0</v>
      </c>
      <c r="DZ5" s="15">
        <v>0</v>
      </c>
      <c r="EA5" s="15">
        <v>0</v>
      </c>
      <c r="EB5" s="15">
        <v>0</v>
      </c>
    </row>
    <row r="6" spans="1:135" ht="11.25" customHeight="1" x14ac:dyDescent="0.15">
      <c r="A6" s="32" t="s">
        <v>2</v>
      </c>
      <c r="B6" s="14">
        <v>0</v>
      </c>
      <c r="C6" s="14">
        <v>0</v>
      </c>
      <c r="D6" s="14">
        <v>8</v>
      </c>
      <c r="E6" s="14">
        <v>7</v>
      </c>
      <c r="F6" s="14">
        <v>11</v>
      </c>
      <c r="G6" s="14">
        <v>11</v>
      </c>
      <c r="H6" s="14">
        <v>3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7</v>
      </c>
      <c r="R6" s="14">
        <v>4</v>
      </c>
      <c r="S6" s="14">
        <v>2</v>
      </c>
      <c r="T6" s="14">
        <v>1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23">
        <v>22</v>
      </c>
      <c r="AG6" s="15">
        <v>24</v>
      </c>
      <c r="AH6" s="15">
        <v>28</v>
      </c>
      <c r="AI6" s="15">
        <v>22</v>
      </c>
      <c r="AJ6" s="15">
        <v>18</v>
      </c>
      <c r="AK6" s="15">
        <v>16</v>
      </c>
      <c r="AL6" s="15">
        <v>15</v>
      </c>
      <c r="AM6" s="15">
        <v>11</v>
      </c>
      <c r="AN6" s="15">
        <v>16</v>
      </c>
      <c r="AO6" s="15">
        <v>25</v>
      </c>
      <c r="AP6" s="15">
        <v>25</v>
      </c>
      <c r="AQ6" s="15">
        <v>20</v>
      </c>
      <c r="AR6" s="15">
        <v>20</v>
      </c>
      <c r="AS6" s="15">
        <v>30</v>
      </c>
      <c r="AT6" s="15">
        <v>27</v>
      </c>
      <c r="AU6" s="15">
        <v>23</v>
      </c>
      <c r="AV6" s="15">
        <v>25</v>
      </c>
      <c r="AW6" s="15">
        <v>23</v>
      </c>
      <c r="AX6" s="15">
        <v>29</v>
      </c>
      <c r="AY6" s="15">
        <v>30</v>
      </c>
      <c r="AZ6" s="15">
        <v>27</v>
      </c>
      <c r="BA6" s="15">
        <v>33</v>
      </c>
      <c r="BB6" s="15">
        <v>27</v>
      </c>
      <c r="BC6" s="15">
        <v>25</v>
      </c>
      <c r="BD6" s="15">
        <v>33</v>
      </c>
      <c r="BE6" s="28">
        <v>52</v>
      </c>
      <c r="BF6" s="15">
        <v>51</v>
      </c>
      <c r="BG6" s="15">
        <v>47</v>
      </c>
      <c r="BH6" s="15">
        <v>39</v>
      </c>
      <c r="BI6" s="15">
        <v>38</v>
      </c>
      <c r="BJ6" s="15">
        <v>35</v>
      </c>
      <c r="BK6" s="17">
        <v>32</v>
      </c>
      <c r="BL6" s="15">
        <v>35</v>
      </c>
      <c r="BM6" s="15">
        <v>32</v>
      </c>
      <c r="BN6" s="15">
        <v>31</v>
      </c>
      <c r="BO6" s="15">
        <v>38</v>
      </c>
      <c r="BP6" s="15">
        <v>36</v>
      </c>
      <c r="BQ6" s="15">
        <v>33</v>
      </c>
      <c r="BR6" s="15">
        <v>35</v>
      </c>
      <c r="BS6" s="15">
        <v>65</v>
      </c>
      <c r="BT6" s="15">
        <v>52</v>
      </c>
      <c r="BU6" s="15">
        <v>43</v>
      </c>
      <c r="BV6" s="15">
        <v>41</v>
      </c>
      <c r="BW6" s="15">
        <v>44</v>
      </c>
      <c r="BX6" s="15">
        <v>49</v>
      </c>
      <c r="BY6" s="15">
        <v>49</v>
      </c>
      <c r="BZ6" s="15">
        <v>45</v>
      </c>
      <c r="CA6" s="15">
        <v>58</v>
      </c>
      <c r="CB6" s="15">
        <v>59</v>
      </c>
      <c r="CC6" s="15">
        <v>57</v>
      </c>
      <c r="CD6" s="15">
        <v>48</v>
      </c>
      <c r="CE6" s="15">
        <v>52</v>
      </c>
      <c r="CF6" s="15">
        <v>57</v>
      </c>
      <c r="CG6" s="15">
        <v>45</v>
      </c>
      <c r="CH6" s="15">
        <v>52</v>
      </c>
      <c r="CI6" s="15">
        <v>62</v>
      </c>
      <c r="CJ6" s="61">
        <v>70</v>
      </c>
      <c r="CK6" s="15">
        <v>58</v>
      </c>
      <c r="CL6" s="15">
        <v>65</v>
      </c>
      <c r="CM6" s="15">
        <v>64</v>
      </c>
      <c r="CN6" s="15">
        <v>51</v>
      </c>
      <c r="CO6" s="15">
        <v>50</v>
      </c>
      <c r="CP6" s="15">
        <v>51</v>
      </c>
      <c r="CQ6" s="15">
        <v>49</v>
      </c>
      <c r="CR6" s="15">
        <v>45</v>
      </c>
      <c r="CS6" s="15">
        <v>44</v>
      </c>
      <c r="CT6" s="15">
        <v>43</v>
      </c>
      <c r="CU6" s="15">
        <v>42</v>
      </c>
      <c r="CV6" s="15">
        <v>37</v>
      </c>
      <c r="CW6" s="15">
        <v>29</v>
      </c>
      <c r="CX6" s="15">
        <v>24</v>
      </c>
      <c r="CY6" s="15">
        <v>20</v>
      </c>
      <c r="CZ6" s="15">
        <v>14</v>
      </c>
      <c r="DA6" s="15">
        <v>13</v>
      </c>
      <c r="DB6" s="15">
        <v>8</v>
      </c>
      <c r="DC6" s="15">
        <v>0</v>
      </c>
      <c r="DD6" s="15">
        <v>0</v>
      </c>
      <c r="DE6" s="15">
        <v>0</v>
      </c>
      <c r="DF6" s="15">
        <v>0</v>
      </c>
      <c r="DG6" s="15">
        <v>0</v>
      </c>
      <c r="DH6" s="15">
        <v>0</v>
      </c>
      <c r="DI6" s="15">
        <v>0</v>
      </c>
      <c r="DJ6" s="15">
        <v>0</v>
      </c>
      <c r="DK6" s="15">
        <v>0</v>
      </c>
      <c r="DL6" s="15">
        <v>0</v>
      </c>
      <c r="DM6" s="15">
        <v>0</v>
      </c>
      <c r="DN6" s="15">
        <v>0</v>
      </c>
      <c r="DO6" s="15">
        <v>0</v>
      </c>
      <c r="DP6" s="15">
        <v>0</v>
      </c>
      <c r="DQ6" s="15">
        <v>0</v>
      </c>
      <c r="DR6" s="17">
        <v>0</v>
      </c>
      <c r="DS6" s="53">
        <v>0</v>
      </c>
      <c r="DT6" s="15">
        <v>0</v>
      </c>
      <c r="DU6" s="15">
        <v>0</v>
      </c>
      <c r="DV6" s="15">
        <v>0</v>
      </c>
      <c r="DW6" s="15">
        <v>0</v>
      </c>
      <c r="DX6" s="15">
        <v>0</v>
      </c>
      <c r="DY6" s="15">
        <v>0</v>
      </c>
      <c r="DZ6" s="15">
        <v>0</v>
      </c>
      <c r="EA6" s="15">
        <v>0</v>
      </c>
      <c r="EB6" s="15">
        <v>0</v>
      </c>
    </row>
    <row r="7" spans="1:135" ht="10.5" customHeight="1" x14ac:dyDescent="0.15">
      <c r="A7" s="31" t="s">
        <v>5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15</v>
      </c>
      <c r="W7" s="27">
        <v>30</v>
      </c>
      <c r="X7" s="14">
        <v>23</v>
      </c>
      <c r="Y7" s="14">
        <v>20</v>
      </c>
      <c r="Z7" s="14">
        <v>16</v>
      </c>
      <c r="AA7" s="14">
        <v>20</v>
      </c>
      <c r="AB7" s="14">
        <v>27</v>
      </c>
      <c r="AC7" s="14">
        <v>26</v>
      </c>
      <c r="AD7" s="14">
        <v>25</v>
      </c>
      <c r="AE7" s="14">
        <v>20</v>
      </c>
      <c r="AF7" s="16">
        <v>21</v>
      </c>
      <c r="AG7" s="15">
        <v>24</v>
      </c>
      <c r="AH7" s="15">
        <v>21</v>
      </c>
      <c r="AI7" s="15">
        <v>21</v>
      </c>
      <c r="AJ7" s="15">
        <v>20</v>
      </c>
      <c r="AK7" s="15">
        <v>19</v>
      </c>
      <c r="AL7" s="15">
        <v>22</v>
      </c>
      <c r="AM7" s="15">
        <v>19</v>
      </c>
      <c r="AN7" s="15">
        <v>18</v>
      </c>
      <c r="AO7" s="15">
        <v>18</v>
      </c>
      <c r="AP7" s="15">
        <v>20</v>
      </c>
      <c r="AQ7" s="15">
        <v>22</v>
      </c>
      <c r="AR7" s="15">
        <v>21</v>
      </c>
      <c r="AS7" s="15">
        <v>18</v>
      </c>
      <c r="AT7" s="15">
        <v>27</v>
      </c>
      <c r="AU7" s="15">
        <v>37</v>
      </c>
      <c r="AV7" s="15">
        <v>38</v>
      </c>
      <c r="AW7" s="15">
        <v>32</v>
      </c>
      <c r="AX7" s="15">
        <v>29</v>
      </c>
      <c r="AY7" s="15">
        <v>27</v>
      </c>
      <c r="AZ7" s="15">
        <v>26</v>
      </c>
      <c r="BA7" s="15">
        <v>23</v>
      </c>
      <c r="BB7" s="15">
        <v>23</v>
      </c>
      <c r="BC7" s="15">
        <v>22</v>
      </c>
      <c r="BD7" s="15">
        <v>20</v>
      </c>
      <c r="BE7" s="15">
        <v>39</v>
      </c>
      <c r="BF7" s="15">
        <v>42</v>
      </c>
      <c r="BG7" s="28">
        <v>43</v>
      </c>
      <c r="BH7" s="15">
        <v>35</v>
      </c>
      <c r="BI7" s="15">
        <v>34</v>
      </c>
      <c r="BJ7" s="15">
        <v>29</v>
      </c>
      <c r="BK7" s="17">
        <v>36</v>
      </c>
      <c r="BL7" s="15">
        <v>34</v>
      </c>
      <c r="BM7" s="15">
        <v>34</v>
      </c>
      <c r="BN7" s="15">
        <v>36</v>
      </c>
      <c r="BO7" s="15">
        <v>33</v>
      </c>
      <c r="BP7" s="15">
        <v>32</v>
      </c>
      <c r="BQ7" s="15">
        <v>32</v>
      </c>
      <c r="BR7" s="15">
        <v>30</v>
      </c>
      <c r="BS7" s="15">
        <v>33</v>
      </c>
      <c r="BT7" s="15">
        <v>32</v>
      </c>
      <c r="BU7" s="15">
        <v>28</v>
      </c>
      <c r="BV7" s="15">
        <v>27</v>
      </c>
      <c r="BW7" s="15">
        <v>27</v>
      </c>
      <c r="BX7" s="15">
        <v>24</v>
      </c>
      <c r="BY7" s="15">
        <v>20</v>
      </c>
      <c r="BZ7" s="15">
        <v>17</v>
      </c>
      <c r="CA7" s="15">
        <v>32</v>
      </c>
      <c r="CB7" s="15">
        <v>31</v>
      </c>
      <c r="CC7" s="15">
        <v>42</v>
      </c>
      <c r="CD7" s="15">
        <v>41</v>
      </c>
      <c r="CE7" s="15">
        <v>46</v>
      </c>
      <c r="CF7" s="61">
        <v>49</v>
      </c>
      <c r="CG7" s="15">
        <v>47</v>
      </c>
      <c r="CH7" s="15">
        <v>37</v>
      </c>
      <c r="CI7" s="15">
        <v>37</v>
      </c>
      <c r="CJ7" s="15">
        <v>37</v>
      </c>
      <c r="CK7" s="15">
        <v>35</v>
      </c>
      <c r="CL7" s="15">
        <v>34</v>
      </c>
      <c r="CM7" s="15">
        <v>34</v>
      </c>
      <c r="CN7" s="15">
        <v>33</v>
      </c>
      <c r="CO7" s="15">
        <v>41</v>
      </c>
      <c r="CP7" s="15">
        <v>40</v>
      </c>
      <c r="CQ7" s="15">
        <v>34</v>
      </c>
      <c r="CR7" s="15">
        <v>31</v>
      </c>
      <c r="CS7" s="15">
        <v>26</v>
      </c>
      <c r="CT7" s="15">
        <v>19</v>
      </c>
      <c r="CU7" s="15">
        <v>19</v>
      </c>
      <c r="CV7" s="15">
        <v>15</v>
      </c>
      <c r="CW7" s="15">
        <v>12</v>
      </c>
      <c r="CX7" s="15">
        <v>26</v>
      </c>
      <c r="CY7" s="15">
        <v>29</v>
      </c>
      <c r="CZ7" s="15">
        <v>16</v>
      </c>
      <c r="DA7" s="15">
        <v>12</v>
      </c>
      <c r="DB7" s="15">
        <v>12</v>
      </c>
      <c r="DC7" s="15">
        <v>0</v>
      </c>
      <c r="DD7" s="15">
        <v>0</v>
      </c>
      <c r="DE7" s="15">
        <v>0</v>
      </c>
      <c r="DF7" s="15">
        <v>0</v>
      </c>
      <c r="DG7" s="15">
        <v>0</v>
      </c>
      <c r="DH7" s="15">
        <v>0</v>
      </c>
      <c r="DI7" s="15">
        <v>0</v>
      </c>
      <c r="DJ7" s="15">
        <v>0</v>
      </c>
      <c r="DK7" s="15">
        <v>0</v>
      </c>
      <c r="DL7" s="15">
        <v>0</v>
      </c>
      <c r="DM7" s="15">
        <v>3</v>
      </c>
      <c r="DN7" s="15">
        <v>9</v>
      </c>
      <c r="DO7" s="15">
        <v>0</v>
      </c>
      <c r="DP7" s="15">
        <v>0</v>
      </c>
      <c r="DQ7" s="15">
        <v>0</v>
      </c>
      <c r="DR7" s="17">
        <v>0</v>
      </c>
      <c r="DS7" s="53">
        <v>0</v>
      </c>
      <c r="DT7" s="15">
        <v>0</v>
      </c>
      <c r="DU7" s="15">
        <v>0</v>
      </c>
      <c r="DV7" s="15">
        <v>0</v>
      </c>
      <c r="DW7" s="15">
        <v>0</v>
      </c>
      <c r="DX7" s="15">
        <v>0</v>
      </c>
      <c r="DY7" s="15">
        <v>0</v>
      </c>
      <c r="DZ7" s="15">
        <v>0</v>
      </c>
      <c r="EA7" s="15">
        <v>0</v>
      </c>
      <c r="EB7" s="15">
        <v>0</v>
      </c>
    </row>
    <row r="8" spans="1:135" ht="10.5" customHeight="1" x14ac:dyDescent="0.15">
      <c r="A8" s="31" t="s">
        <v>6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1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5</v>
      </c>
      <c r="Q8" s="14">
        <v>4</v>
      </c>
      <c r="R8" s="14">
        <v>3</v>
      </c>
      <c r="S8" s="14">
        <v>11</v>
      </c>
      <c r="T8" s="14">
        <v>17</v>
      </c>
      <c r="U8" s="14">
        <v>20</v>
      </c>
      <c r="V8" s="14">
        <v>29</v>
      </c>
      <c r="W8" s="14">
        <v>28</v>
      </c>
      <c r="X8" s="14">
        <v>19</v>
      </c>
      <c r="Y8" s="14">
        <v>15</v>
      </c>
      <c r="Z8" s="14">
        <v>12</v>
      </c>
      <c r="AA8" s="14">
        <v>11</v>
      </c>
      <c r="AB8" s="14">
        <v>10</v>
      </c>
      <c r="AC8" s="14">
        <v>9</v>
      </c>
      <c r="AD8" s="14">
        <v>7</v>
      </c>
      <c r="AE8" s="14">
        <v>23</v>
      </c>
      <c r="AF8" s="16">
        <v>20</v>
      </c>
      <c r="AG8" s="15">
        <v>56</v>
      </c>
      <c r="AH8" s="15">
        <v>62</v>
      </c>
      <c r="AI8" s="15">
        <v>60</v>
      </c>
      <c r="AJ8" s="15">
        <v>60</v>
      </c>
      <c r="AK8" s="15">
        <v>64</v>
      </c>
      <c r="AL8" s="15">
        <v>55</v>
      </c>
      <c r="AM8" s="15">
        <v>44</v>
      </c>
      <c r="AN8" s="15">
        <v>39</v>
      </c>
      <c r="AO8" s="15">
        <v>41</v>
      </c>
      <c r="AP8" s="15">
        <v>38</v>
      </c>
      <c r="AQ8" s="15">
        <v>37</v>
      </c>
      <c r="AR8" s="15">
        <v>37</v>
      </c>
      <c r="AS8" s="15">
        <v>67</v>
      </c>
      <c r="AT8" s="15">
        <v>69</v>
      </c>
      <c r="AU8" s="15">
        <v>76</v>
      </c>
      <c r="AV8" s="15">
        <v>82</v>
      </c>
      <c r="AW8" s="28">
        <v>85</v>
      </c>
      <c r="AX8" s="15">
        <v>73</v>
      </c>
      <c r="AY8" s="15">
        <v>67</v>
      </c>
      <c r="AZ8" s="15">
        <v>63</v>
      </c>
      <c r="BA8" s="15">
        <v>52</v>
      </c>
      <c r="BB8" s="15">
        <v>53</v>
      </c>
      <c r="BC8" s="15">
        <v>52</v>
      </c>
      <c r="BD8" s="15">
        <v>51</v>
      </c>
      <c r="BE8" s="15">
        <v>51</v>
      </c>
      <c r="BF8" s="15">
        <v>52</v>
      </c>
      <c r="BG8" s="15">
        <v>51</v>
      </c>
      <c r="BH8" s="15">
        <v>49</v>
      </c>
      <c r="BI8" s="15">
        <v>52</v>
      </c>
      <c r="BJ8" s="15">
        <v>52</v>
      </c>
      <c r="BK8" s="17">
        <v>48</v>
      </c>
      <c r="BL8" s="15">
        <v>45</v>
      </c>
      <c r="BM8" s="15">
        <v>59</v>
      </c>
      <c r="BN8" s="15">
        <v>58</v>
      </c>
      <c r="BO8" s="15">
        <v>61</v>
      </c>
      <c r="BP8" s="15">
        <v>68</v>
      </c>
      <c r="BQ8" s="15">
        <v>79</v>
      </c>
      <c r="BR8" s="15">
        <v>82</v>
      </c>
      <c r="BS8" s="15">
        <v>76</v>
      </c>
      <c r="BT8" s="15">
        <v>66</v>
      </c>
      <c r="BU8" s="15">
        <v>58</v>
      </c>
      <c r="BV8" s="15">
        <v>69</v>
      </c>
      <c r="BW8" s="15">
        <v>77</v>
      </c>
      <c r="BX8" s="15">
        <v>78</v>
      </c>
      <c r="BY8" s="15">
        <v>73</v>
      </c>
      <c r="BZ8" s="15">
        <v>74</v>
      </c>
      <c r="CA8" s="61">
        <v>86</v>
      </c>
      <c r="CB8" s="15">
        <v>84</v>
      </c>
      <c r="CC8" s="15">
        <v>74</v>
      </c>
      <c r="CD8" s="15">
        <v>76</v>
      </c>
      <c r="CE8" s="15">
        <v>78</v>
      </c>
      <c r="CF8" s="15">
        <v>77</v>
      </c>
      <c r="CG8" s="15">
        <v>73</v>
      </c>
      <c r="CH8" s="15">
        <v>70</v>
      </c>
      <c r="CI8" s="15">
        <v>65</v>
      </c>
      <c r="CJ8" s="15">
        <v>62</v>
      </c>
      <c r="CK8" s="15">
        <v>55</v>
      </c>
      <c r="CL8" s="15">
        <v>50</v>
      </c>
      <c r="CM8" s="15">
        <v>50</v>
      </c>
      <c r="CN8" s="15">
        <v>54</v>
      </c>
      <c r="CO8" s="15">
        <v>52</v>
      </c>
      <c r="CP8" s="15">
        <v>51</v>
      </c>
      <c r="CQ8" s="15">
        <v>48</v>
      </c>
      <c r="CR8" s="15">
        <v>45</v>
      </c>
      <c r="CS8" s="15">
        <v>42</v>
      </c>
      <c r="CT8" s="15">
        <v>40</v>
      </c>
      <c r="CU8" s="15">
        <v>39</v>
      </c>
      <c r="CV8" s="15">
        <v>39</v>
      </c>
      <c r="CW8" s="28">
        <v>79</v>
      </c>
      <c r="CX8" s="15">
        <v>78</v>
      </c>
      <c r="CY8" s="15">
        <v>55</v>
      </c>
      <c r="CZ8" s="15">
        <v>43</v>
      </c>
      <c r="DA8" s="15">
        <v>37</v>
      </c>
      <c r="DB8" s="15">
        <v>34</v>
      </c>
      <c r="DC8" s="15">
        <v>30</v>
      </c>
      <c r="DD8" s="15">
        <v>30</v>
      </c>
      <c r="DE8" s="15">
        <v>24</v>
      </c>
      <c r="DF8" s="15">
        <v>24</v>
      </c>
      <c r="DG8" s="15">
        <v>19</v>
      </c>
      <c r="DH8" s="15">
        <v>9</v>
      </c>
      <c r="DI8" s="15">
        <v>0</v>
      </c>
      <c r="DJ8" s="15">
        <v>0</v>
      </c>
      <c r="DK8" s="15">
        <v>0</v>
      </c>
      <c r="DL8" s="15">
        <v>0</v>
      </c>
      <c r="DM8" s="15">
        <v>0</v>
      </c>
      <c r="DN8" s="15">
        <v>3</v>
      </c>
      <c r="DO8" s="15">
        <v>1</v>
      </c>
      <c r="DP8" s="15">
        <v>1</v>
      </c>
      <c r="DQ8" s="15">
        <v>0</v>
      </c>
      <c r="DR8" s="17">
        <v>0</v>
      </c>
      <c r="DS8" s="53">
        <v>0</v>
      </c>
      <c r="DT8" s="15">
        <v>0</v>
      </c>
      <c r="DU8" s="15">
        <v>0</v>
      </c>
      <c r="DV8" s="15">
        <v>0</v>
      </c>
      <c r="DW8" s="15">
        <v>0</v>
      </c>
      <c r="DX8" s="15">
        <v>0</v>
      </c>
      <c r="DY8" s="15">
        <v>0</v>
      </c>
      <c r="DZ8" s="24">
        <v>0</v>
      </c>
      <c r="EA8" s="15">
        <v>0</v>
      </c>
      <c r="EB8" s="15">
        <v>0</v>
      </c>
    </row>
    <row r="9" spans="1:135" ht="10.5" customHeight="1" x14ac:dyDescent="0.15">
      <c r="A9" s="31" t="s">
        <v>7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2</v>
      </c>
      <c r="P9" s="14">
        <v>11</v>
      </c>
      <c r="Q9" s="14">
        <v>9</v>
      </c>
      <c r="R9" s="14">
        <v>11</v>
      </c>
      <c r="S9" s="14">
        <v>16</v>
      </c>
      <c r="T9" s="14">
        <v>15</v>
      </c>
      <c r="U9" s="14">
        <v>9</v>
      </c>
      <c r="V9" s="14">
        <v>3</v>
      </c>
      <c r="W9" s="14">
        <v>3</v>
      </c>
      <c r="X9" s="14">
        <v>0</v>
      </c>
      <c r="Y9" s="14">
        <v>8</v>
      </c>
      <c r="Z9" s="14">
        <v>17</v>
      </c>
      <c r="AA9" s="14">
        <v>21</v>
      </c>
      <c r="AB9" s="14">
        <v>16</v>
      </c>
      <c r="AC9" s="14">
        <v>17</v>
      </c>
      <c r="AD9" s="14">
        <v>17</v>
      </c>
      <c r="AE9" s="14">
        <v>12</v>
      </c>
      <c r="AF9" s="16">
        <v>27</v>
      </c>
      <c r="AG9" s="15">
        <v>28</v>
      </c>
      <c r="AH9" s="15">
        <v>25</v>
      </c>
      <c r="AI9" s="15">
        <v>25</v>
      </c>
      <c r="AJ9" s="15">
        <v>24</v>
      </c>
      <c r="AK9" s="15">
        <v>23</v>
      </c>
      <c r="AL9" s="15">
        <v>34</v>
      </c>
      <c r="AM9" s="15">
        <v>38</v>
      </c>
      <c r="AN9" s="15">
        <v>41</v>
      </c>
      <c r="AO9" s="15">
        <v>49</v>
      </c>
      <c r="AP9" s="15">
        <v>57</v>
      </c>
      <c r="AQ9" s="15">
        <v>58</v>
      </c>
      <c r="AR9" s="15">
        <v>57</v>
      </c>
      <c r="AS9" s="15">
        <v>62</v>
      </c>
      <c r="AT9" s="15">
        <v>58</v>
      </c>
      <c r="AU9" s="15">
        <v>55</v>
      </c>
      <c r="AV9" s="15">
        <v>51</v>
      </c>
      <c r="AW9" s="15">
        <v>60</v>
      </c>
      <c r="AX9" s="15">
        <v>61</v>
      </c>
      <c r="AY9" s="15">
        <v>60</v>
      </c>
      <c r="AZ9" s="15">
        <v>73</v>
      </c>
      <c r="BA9" s="15">
        <v>74</v>
      </c>
      <c r="BB9" s="15">
        <v>68</v>
      </c>
      <c r="BC9" s="15">
        <v>68</v>
      </c>
      <c r="BD9" s="15">
        <v>64</v>
      </c>
      <c r="BE9" s="15">
        <v>73</v>
      </c>
      <c r="BF9" s="15">
        <v>67</v>
      </c>
      <c r="BG9" s="15">
        <v>63</v>
      </c>
      <c r="BH9" s="15">
        <v>75</v>
      </c>
      <c r="BI9" s="15">
        <v>75</v>
      </c>
      <c r="BJ9" s="15">
        <v>71</v>
      </c>
      <c r="BK9" s="30">
        <v>77</v>
      </c>
      <c r="BL9" s="25">
        <v>84</v>
      </c>
      <c r="BM9" s="15">
        <v>77</v>
      </c>
      <c r="BN9" s="15">
        <v>72</v>
      </c>
      <c r="BO9" s="15">
        <v>67</v>
      </c>
      <c r="BP9" s="15">
        <v>61</v>
      </c>
      <c r="BQ9" s="15">
        <v>59</v>
      </c>
      <c r="BR9" s="15">
        <v>71</v>
      </c>
      <c r="BS9" s="15">
        <v>71</v>
      </c>
      <c r="BT9" s="15">
        <v>68</v>
      </c>
      <c r="BU9" s="15">
        <v>71</v>
      </c>
      <c r="BV9" s="15">
        <v>64</v>
      </c>
      <c r="BW9" s="15">
        <v>65</v>
      </c>
      <c r="BX9" s="15">
        <v>65</v>
      </c>
      <c r="BY9" s="15">
        <v>64</v>
      </c>
      <c r="BZ9" s="15">
        <v>60</v>
      </c>
      <c r="CA9" s="15">
        <v>61</v>
      </c>
      <c r="CB9" s="15">
        <v>56</v>
      </c>
      <c r="CC9" s="15">
        <v>58</v>
      </c>
      <c r="CD9" s="15">
        <v>58</v>
      </c>
      <c r="CE9" s="15">
        <v>58</v>
      </c>
      <c r="CF9" s="15">
        <v>51</v>
      </c>
      <c r="CG9" s="15">
        <v>50</v>
      </c>
      <c r="CH9" s="15">
        <v>47</v>
      </c>
      <c r="CI9" s="15">
        <v>45</v>
      </c>
      <c r="CJ9" s="15">
        <v>36</v>
      </c>
      <c r="CK9" s="15">
        <v>38</v>
      </c>
      <c r="CL9" s="15">
        <v>34</v>
      </c>
      <c r="CM9" s="15">
        <v>32</v>
      </c>
      <c r="CN9" s="15">
        <v>31</v>
      </c>
      <c r="CO9" s="15">
        <v>34</v>
      </c>
      <c r="CP9" s="15">
        <v>44</v>
      </c>
      <c r="CQ9" s="15">
        <v>47</v>
      </c>
      <c r="CR9" s="15">
        <v>42</v>
      </c>
      <c r="CS9" s="15">
        <v>37</v>
      </c>
      <c r="CT9" s="15">
        <v>32</v>
      </c>
      <c r="CU9" s="15">
        <v>39</v>
      </c>
      <c r="CV9" s="15">
        <v>43</v>
      </c>
      <c r="CW9" s="15">
        <v>44</v>
      </c>
      <c r="CX9" s="21">
        <v>46</v>
      </c>
      <c r="CY9" s="15">
        <v>41</v>
      </c>
      <c r="CZ9" s="15">
        <v>38</v>
      </c>
      <c r="DA9" s="15">
        <v>31</v>
      </c>
      <c r="DB9" s="15">
        <v>25</v>
      </c>
      <c r="DC9" s="15">
        <v>33</v>
      </c>
      <c r="DD9" s="15">
        <v>50</v>
      </c>
      <c r="DE9" s="15">
        <v>61</v>
      </c>
      <c r="DF9" s="15">
        <v>39</v>
      </c>
      <c r="DG9" s="15">
        <v>31</v>
      </c>
      <c r="DH9" s="15">
        <v>27</v>
      </c>
      <c r="DI9" s="15">
        <v>22</v>
      </c>
      <c r="DJ9" s="15">
        <v>24</v>
      </c>
      <c r="DK9" s="15">
        <v>22</v>
      </c>
      <c r="DL9" s="15">
        <v>22</v>
      </c>
      <c r="DM9" s="15">
        <v>19</v>
      </c>
      <c r="DN9" s="15">
        <v>35</v>
      </c>
      <c r="DO9" s="15">
        <v>25</v>
      </c>
      <c r="DP9" s="15">
        <v>19</v>
      </c>
      <c r="DQ9" s="15">
        <v>12</v>
      </c>
      <c r="DR9" s="17">
        <v>7</v>
      </c>
      <c r="DS9" s="53">
        <v>0</v>
      </c>
      <c r="DT9" s="15">
        <v>0</v>
      </c>
      <c r="DU9" s="15">
        <v>0</v>
      </c>
      <c r="DV9" s="15">
        <v>1</v>
      </c>
      <c r="DW9" s="15">
        <v>0</v>
      </c>
      <c r="DX9" s="15">
        <v>0</v>
      </c>
      <c r="DY9" s="15">
        <v>0</v>
      </c>
      <c r="DZ9" s="15">
        <v>0</v>
      </c>
      <c r="EA9" s="15">
        <v>0</v>
      </c>
      <c r="EB9" s="15">
        <v>0</v>
      </c>
    </row>
    <row r="10" spans="1:135" x14ac:dyDescent="0.15">
      <c r="A10" s="66" t="s">
        <v>8</v>
      </c>
      <c r="B10" s="15">
        <v>0</v>
      </c>
      <c r="C10" s="15">
        <v>0</v>
      </c>
      <c r="D10" s="15">
        <v>0</v>
      </c>
      <c r="E10" s="15">
        <v>0</v>
      </c>
      <c r="F10" s="15">
        <v>3</v>
      </c>
      <c r="G10" s="15">
        <v>1</v>
      </c>
      <c r="H10" s="15">
        <v>0</v>
      </c>
      <c r="I10" s="15">
        <v>0</v>
      </c>
      <c r="J10" s="15">
        <v>8</v>
      </c>
      <c r="K10" s="15">
        <v>6</v>
      </c>
      <c r="L10" s="15">
        <v>3</v>
      </c>
      <c r="M10" s="15">
        <v>4</v>
      </c>
      <c r="N10" s="15">
        <v>4</v>
      </c>
      <c r="O10" s="15">
        <v>0</v>
      </c>
      <c r="P10" s="15">
        <v>0</v>
      </c>
      <c r="Q10" s="15">
        <v>13</v>
      </c>
      <c r="R10" s="15">
        <v>13</v>
      </c>
      <c r="S10" s="15">
        <v>25</v>
      </c>
      <c r="T10" s="15">
        <v>28</v>
      </c>
      <c r="U10" s="15">
        <v>33</v>
      </c>
      <c r="V10" s="15">
        <v>29</v>
      </c>
      <c r="W10" s="15">
        <v>26</v>
      </c>
      <c r="X10" s="15">
        <v>39</v>
      </c>
      <c r="Y10" s="15">
        <v>42</v>
      </c>
      <c r="Z10" s="15">
        <v>48</v>
      </c>
      <c r="AA10" s="15">
        <v>55</v>
      </c>
      <c r="AB10" s="15">
        <v>59</v>
      </c>
      <c r="AC10" s="15">
        <v>59</v>
      </c>
      <c r="AD10" s="15">
        <v>50</v>
      </c>
      <c r="AE10" s="15">
        <v>56</v>
      </c>
      <c r="AF10" s="17">
        <v>50</v>
      </c>
      <c r="AG10" s="15">
        <v>41</v>
      </c>
      <c r="AH10" s="15">
        <v>41</v>
      </c>
      <c r="AI10" s="15">
        <v>47</v>
      </c>
      <c r="AJ10" s="15">
        <v>49</v>
      </c>
      <c r="AK10" s="15">
        <v>55</v>
      </c>
      <c r="AL10" s="15">
        <v>52</v>
      </c>
      <c r="AM10" s="15">
        <v>69</v>
      </c>
      <c r="AN10" s="15">
        <v>66</v>
      </c>
      <c r="AO10" s="15">
        <v>60</v>
      </c>
      <c r="AP10" s="15">
        <v>56</v>
      </c>
      <c r="AQ10" s="15">
        <v>62</v>
      </c>
      <c r="AR10" s="15">
        <v>72</v>
      </c>
      <c r="AS10" s="15">
        <v>72</v>
      </c>
      <c r="AT10" s="15">
        <v>79</v>
      </c>
      <c r="AU10" s="15">
        <v>76</v>
      </c>
      <c r="AV10" s="15">
        <v>80</v>
      </c>
      <c r="AW10" s="15">
        <v>79</v>
      </c>
      <c r="AX10" s="15">
        <v>70</v>
      </c>
      <c r="AY10" s="15">
        <v>68</v>
      </c>
      <c r="AZ10" s="15">
        <v>65</v>
      </c>
      <c r="BA10" s="15">
        <v>64</v>
      </c>
      <c r="BB10" s="15">
        <v>63</v>
      </c>
      <c r="BC10" s="15">
        <v>61</v>
      </c>
      <c r="BD10" s="15">
        <v>64</v>
      </c>
      <c r="BE10" s="15">
        <v>64</v>
      </c>
      <c r="BF10" s="15">
        <v>68</v>
      </c>
      <c r="BG10" s="15">
        <v>72</v>
      </c>
      <c r="BH10" s="15">
        <v>92</v>
      </c>
      <c r="BI10" s="15">
        <v>96</v>
      </c>
      <c r="BJ10" s="15">
        <v>101</v>
      </c>
      <c r="BK10" s="17">
        <v>106</v>
      </c>
      <c r="BL10" s="15">
        <v>119</v>
      </c>
      <c r="BM10" s="19">
        <v>123</v>
      </c>
      <c r="BN10" s="15">
        <v>116</v>
      </c>
      <c r="BO10" s="15">
        <v>108</v>
      </c>
      <c r="BP10" s="15">
        <v>107</v>
      </c>
      <c r="BQ10" s="15">
        <v>101</v>
      </c>
      <c r="BR10" s="15">
        <v>96</v>
      </c>
      <c r="BS10" s="15">
        <v>93</v>
      </c>
      <c r="BT10" s="15">
        <v>101</v>
      </c>
      <c r="BU10" s="15">
        <v>102</v>
      </c>
      <c r="BV10" s="15">
        <v>101</v>
      </c>
      <c r="BW10" s="15">
        <v>102</v>
      </c>
      <c r="BX10" s="15">
        <v>102</v>
      </c>
      <c r="BY10" s="15">
        <v>96</v>
      </c>
      <c r="BZ10" s="15">
        <v>93</v>
      </c>
      <c r="CA10" s="15">
        <v>95</v>
      </c>
      <c r="CB10" s="15">
        <v>96</v>
      </c>
      <c r="CC10" s="15">
        <v>106</v>
      </c>
      <c r="CD10" s="15">
        <v>107</v>
      </c>
      <c r="CE10" s="15">
        <v>102</v>
      </c>
      <c r="CF10" s="15">
        <v>104</v>
      </c>
      <c r="CG10" s="15">
        <v>95</v>
      </c>
      <c r="CH10" s="15">
        <v>102</v>
      </c>
      <c r="CI10" s="15">
        <v>103</v>
      </c>
      <c r="CJ10" s="15">
        <v>101</v>
      </c>
      <c r="CK10" s="15">
        <v>103</v>
      </c>
      <c r="CL10" s="62">
        <v>124</v>
      </c>
      <c r="CM10" s="15">
        <v>121</v>
      </c>
      <c r="CN10" s="15">
        <v>106</v>
      </c>
      <c r="CO10" s="15">
        <v>103</v>
      </c>
      <c r="CP10" s="15">
        <v>101</v>
      </c>
      <c r="CQ10" s="15">
        <v>103</v>
      </c>
      <c r="CR10" s="15">
        <v>102</v>
      </c>
      <c r="CS10" s="15">
        <v>100</v>
      </c>
      <c r="CT10" s="15">
        <v>96</v>
      </c>
      <c r="CU10" s="15">
        <v>92</v>
      </c>
      <c r="CV10" s="15">
        <v>88</v>
      </c>
      <c r="CW10" s="15">
        <v>85</v>
      </c>
      <c r="CX10" s="15">
        <v>80</v>
      </c>
      <c r="CY10" s="15">
        <v>80</v>
      </c>
      <c r="CZ10" s="15">
        <v>83</v>
      </c>
      <c r="DA10" s="15">
        <v>78</v>
      </c>
      <c r="DB10" s="15">
        <v>81</v>
      </c>
      <c r="DC10" s="15">
        <v>77</v>
      </c>
      <c r="DD10" s="15">
        <v>74</v>
      </c>
      <c r="DE10" s="19">
        <v>71</v>
      </c>
      <c r="DF10" s="15">
        <v>76</v>
      </c>
      <c r="DG10" s="15">
        <v>73</v>
      </c>
      <c r="DH10" s="15">
        <v>72</v>
      </c>
      <c r="DI10" s="15">
        <v>66</v>
      </c>
      <c r="DJ10" s="15">
        <v>62</v>
      </c>
      <c r="DK10" s="15">
        <v>76</v>
      </c>
      <c r="DL10" s="15">
        <v>75</v>
      </c>
      <c r="DM10" s="15">
        <v>72</v>
      </c>
      <c r="DN10" s="15">
        <v>64</v>
      </c>
      <c r="DO10" s="15">
        <v>64</v>
      </c>
      <c r="DP10" s="15">
        <v>61</v>
      </c>
      <c r="DQ10" s="15">
        <v>56</v>
      </c>
      <c r="DR10" s="17">
        <v>54</v>
      </c>
      <c r="DS10" s="53">
        <v>54</v>
      </c>
      <c r="DT10" s="15">
        <v>57</v>
      </c>
      <c r="DU10" s="15">
        <v>51</v>
      </c>
      <c r="DV10" s="15">
        <v>46</v>
      </c>
      <c r="DW10" s="15">
        <v>45</v>
      </c>
      <c r="DX10" s="15">
        <v>44</v>
      </c>
      <c r="DY10" s="15">
        <v>45</v>
      </c>
      <c r="DZ10" s="15">
        <v>40</v>
      </c>
      <c r="EA10" s="15">
        <v>34</v>
      </c>
      <c r="EB10" s="15">
        <v>23</v>
      </c>
      <c r="EC10" s="63">
        <v>16</v>
      </c>
      <c r="ED10" s="63">
        <v>7</v>
      </c>
      <c r="EE10" s="63">
        <v>0</v>
      </c>
    </row>
    <row r="11" spans="1:135" ht="10.5" customHeight="1" x14ac:dyDescent="0.15">
      <c r="A11" s="31" t="s">
        <v>12</v>
      </c>
      <c r="B11" s="15">
        <v>0</v>
      </c>
      <c r="C11" s="15">
        <v>0</v>
      </c>
      <c r="D11" s="15">
        <v>0</v>
      </c>
      <c r="E11" s="15">
        <v>0</v>
      </c>
      <c r="F11" s="15">
        <v>14</v>
      </c>
      <c r="G11" s="15">
        <v>19</v>
      </c>
      <c r="H11" s="15">
        <v>29</v>
      </c>
      <c r="I11" s="15">
        <v>29</v>
      </c>
      <c r="J11" s="15">
        <v>27</v>
      </c>
      <c r="K11" s="15">
        <v>23</v>
      </c>
      <c r="L11" s="15">
        <v>51</v>
      </c>
      <c r="M11" s="15">
        <v>46</v>
      </c>
      <c r="N11" s="15">
        <v>36</v>
      </c>
      <c r="O11" s="15">
        <v>31</v>
      </c>
      <c r="P11" s="15">
        <v>27</v>
      </c>
      <c r="Q11" s="15">
        <v>24</v>
      </c>
      <c r="R11" s="15">
        <v>20</v>
      </c>
      <c r="S11" s="15">
        <v>20</v>
      </c>
      <c r="T11" s="15">
        <v>33</v>
      </c>
      <c r="U11" s="15">
        <v>37</v>
      </c>
      <c r="V11" s="15">
        <v>40</v>
      </c>
      <c r="W11" s="15">
        <v>31</v>
      </c>
      <c r="X11" s="15">
        <v>30</v>
      </c>
      <c r="Y11" s="15">
        <v>30</v>
      </c>
      <c r="Z11" s="15">
        <v>47</v>
      </c>
      <c r="AA11" s="15">
        <v>64</v>
      </c>
      <c r="AB11" s="15">
        <v>68</v>
      </c>
      <c r="AC11" s="15">
        <v>65</v>
      </c>
      <c r="AD11" s="15">
        <v>54</v>
      </c>
      <c r="AE11" s="15">
        <v>50</v>
      </c>
      <c r="AF11" s="17">
        <v>48</v>
      </c>
      <c r="AG11" s="15">
        <v>48</v>
      </c>
      <c r="AH11" s="15">
        <v>53</v>
      </c>
      <c r="AI11" s="15">
        <v>63</v>
      </c>
      <c r="AJ11" s="15">
        <v>66</v>
      </c>
      <c r="AK11" s="15">
        <v>61</v>
      </c>
      <c r="AL11" s="15">
        <v>62</v>
      </c>
      <c r="AM11" s="15">
        <v>62</v>
      </c>
      <c r="AN11" s="15">
        <v>57</v>
      </c>
      <c r="AO11" s="15">
        <v>57</v>
      </c>
      <c r="AP11" s="15">
        <v>69</v>
      </c>
      <c r="AQ11" s="15">
        <v>69</v>
      </c>
      <c r="AR11" s="15">
        <v>72</v>
      </c>
      <c r="AS11" s="15">
        <v>71</v>
      </c>
      <c r="AT11" s="15">
        <v>63</v>
      </c>
      <c r="AU11" s="15">
        <v>77</v>
      </c>
      <c r="AV11" s="15">
        <v>75</v>
      </c>
      <c r="AW11" s="15">
        <v>101</v>
      </c>
      <c r="AX11" s="15">
        <v>104</v>
      </c>
      <c r="AY11" s="62">
        <v>105</v>
      </c>
      <c r="AZ11" s="15">
        <v>93</v>
      </c>
      <c r="BA11" s="15">
        <v>84</v>
      </c>
      <c r="BB11" s="15">
        <v>83</v>
      </c>
      <c r="BC11" s="15">
        <v>83</v>
      </c>
      <c r="BD11" s="15">
        <v>81</v>
      </c>
      <c r="BE11" s="15">
        <v>86</v>
      </c>
      <c r="BF11" s="15">
        <v>90</v>
      </c>
      <c r="BG11" s="15">
        <v>87</v>
      </c>
      <c r="BH11" s="15">
        <v>90</v>
      </c>
      <c r="BI11" s="15">
        <v>95</v>
      </c>
      <c r="BJ11" s="15">
        <v>101</v>
      </c>
      <c r="BK11" s="17">
        <v>97</v>
      </c>
      <c r="BL11" s="15">
        <v>90</v>
      </c>
      <c r="BM11" s="15">
        <v>86</v>
      </c>
      <c r="BN11" s="15">
        <v>78</v>
      </c>
      <c r="BO11" s="15">
        <v>75</v>
      </c>
      <c r="BP11" s="15">
        <v>79</v>
      </c>
      <c r="BQ11" s="15">
        <v>75</v>
      </c>
      <c r="BR11" s="15">
        <v>83</v>
      </c>
      <c r="BS11" s="15">
        <v>90</v>
      </c>
      <c r="BT11" s="15">
        <v>92</v>
      </c>
      <c r="BU11" s="15">
        <v>89</v>
      </c>
      <c r="BV11" s="15">
        <v>107</v>
      </c>
      <c r="BW11" s="15">
        <v>105</v>
      </c>
      <c r="BX11" s="15">
        <v>98</v>
      </c>
      <c r="BY11" s="15">
        <v>93</v>
      </c>
      <c r="BZ11" s="15">
        <v>105</v>
      </c>
      <c r="CA11" s="15">
        <v>128</v>
      </c>
      <c r="CB11" s="15">
        <v>126</v>
      </c>
      <c r="CC11" s="15">
        <v>114</v>
      </c>
      <c r="CD11" s="15">
        <v>115</v>
      </c>
      <c r="CE11" s="15">
        <v>132</v>
      </c>
      <c r="CF11" s="15">
        <v>139</v>
      </c>
      <c r="CG11" s="15">
        <v>136</v>
      </c>
      <c r="CH11" s="15">
        <v>139</v>
      </c>
      <c r="CI11" s="15">
        <v>148</v>
      </c>
      <c r="CJ11" s="64">
        <v>153</v>
      </c>
      <c r="CK11" s="15">
        <v>151</v>
      </c>
      <c r="CL11" s="15">
        <v>138</v>
      </c>
      <c r="CM11" s="15">
        <v>135</v>
      </c>
      <c r="CN11" s="15">
        <v>127</v>
      </c>
      <c r="CO11" s="15">
        <v>127</v>
      </c>
      <c r="CP11" s="15">
        <v>131</v>
      </c>
      <c r="CQ11" s="15">
        <v>124</v>
      </c>
      <c r="CR11" s="15">
        <v>129</v>
      </c>
      <c r="CS11" s="15">
        <v>121</v>
      </c>
      <c r="CT11" s="15">
        <v>113</v>
      </c>
      <c r="CU11" s="15">
        <v>107</v>
      </c>
      <c r="CV11" s="15">
        <v>102</v>
      </c>
      <c r="CW11" s="15">
        <v>104</v>
      </c>
      <c r="CX11" s="15">
        <v>103</v>
      </c>
      <c r="CY11" s="15">
        <v>98</v>
      </c>
      <c r="CZ11" s="15">
        <v>93</v>
      </c>
      <c r="DA11" s="15">
        <v>90</v>
      </c>
      <c r="DB11" s="15">
        <v>89</v>
      </c>
      <c r="DC11" s="15">
        <v>85</v>
      </c>
      <c r="DD11" s="15">
        <v>82</v>
      </c>
      <c r="DE11" s="15">
        <v>77</v>
      </c>
      <c r="DF11" s="15">
        <v>73</v>
      </c>
      <c r="DG11" s="15">
        <v>70</v>
      </c>
      <c r="DH11" s="15">
        <v>86</v>
      </c>
      <c r="DI11" s="15">
        <v>77</v>
      </c>
      <c r="DJ11" s="15">
        <v>69</v>
      </c>
      <c r="DK11" s="15">
        <v>66</v>
      </c>
      <c r="DL11" s="15">
        <v>65</v>
      </c>
      <c r="DM11" s="15">
        <v>61</v>
      </c>
      <c r="DN11" s="15">
        <v>57</v>
      </c>
      <c r="DO11" s="15">
        <v>52</v>
      </c>
      <c r="DP11" s="15">
        <v>44</v>
      </c>
      <c r="DQ11" s="15">
        <v>40</v>
      </c>
      <c r="DR11" s="17">
        <v>34</v>
      </c>
      <c r="DS11" s="53">
        <v>32</v>
      </c>
      <c r="DT11" s="15">
        <v>27</v>
      </c>
      <c r="DU11" s="15">
        <v>22</v>
      </c>
      <c r="DV11" s="15">
        <v>15</v>
      </c>
      <c r="DW11" s="15">
        <v>8</v>
      </c>
      <c r="DX11" s="15">
        <v>0</v>
      </c>
      <c r="DY11" s="15">
        <v>0</v>
      </c>
      <c r="DZ11" s="15">
        <v>0</v>
      </c>
      <c r="EA11" s="15">
        <v>0</v>
      </c>
      <c r="EB11" s="15">
        <v>0</v>
      </c>
    </row>
    <row r="12" spans="1:135" ht="10.5" customHeight="1" x14ac:dyDescent="0.15">
      <c r="A12" s="31" t="s">
        <v>13</v>
      </c>
      <c r="B12" s="52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4</v>
      </c>
      <c r="O12" s="15">
        <v>10</v>
      </c>
      <c r="P12" s="15">
        <v>16</v>
      </c>
      <c r="Q12" s="15">
        <v>15</v>
      </c>
      <c r="R12" s="15">
        <v>6</v>
      </c>
      <c r="S12" s="15">
        <v>5</v>
      </c>
      <c r="T12" s="15">
        <v>4</v>
      </c>
      <c r="U12" s="15">
        <v>4</v>
      </c>
      <c r="V12" s="15">
        <v>3</v>
      </c>
      <c r="W12" s="15">
        <v>15</v>
      </c>
      <c r="X12" s="15">
        <v>13</v>
      </c>
      <c r="Y12" s="15">
        <v>20</v>
      </c>
      <c r="Z12" s="15">
        <v>20</v>
      </c>
      <c r="AA12" s="15">
        <v>17</v>
      </c>
      <c r="AB12" s="15">
        <v>13</v>
      </c>
      <c r="AC12" s="28">
        <v>21</v>
      </c>
      <c r="AD12" s="28">
        <v>21</v>
      </c>
      <c r="AE12" s="15">
        <v>20</v>
      </c>
      <c r="AF12" s="17">
        <v>17</v>
      </c>
      <c r="AG12" s="15">
        <v>15</v>
      </c>
      <c r="AH12" s="15">
        <v>14</v>
      </c>
      <c r="AI12" s="15">
        <v>15</v>
      </c>
      <c r="AJ12" s="15">
        <v>23</v>
      </c>
      <c r="AK12" s="15">
        <v>24</v>
      </c>
      <c r="AL12" s="15">
        <v>27</v>
      </c>
      <c r="AM12" s="15">
        <v>23</v>
      </c>
      <c r="AN12" s="15">
        <v>21</v>
      </c>
      <c r="AO12" s="15">
        <v>28</v>
      </c>
      <c r="AP12" s="15">
        <v>32</v>
      </c>
      <c r="AQ12" s="15">
        <v>42</v>
      </c>
      <c r="AR12" s="15">
        <v>46</v>
      </c>
      <c r="AS12" s="15">
        <v>49</v>
      </c>
      <c r="AT12" s="15">
        <v>53</v>
      </c>
      <c r="AU12" s="15">
        <v>46</v>
      </c>
      <c r="AV12" s="15">
        <v>51</v>
      </c>
      <c r="AW12" s="15">
        <v>49</v>
      </c>
      <c r="AX12" s="15">
        <v>56</v>
      </c>
      <c r="AY12" s="28">
        <v>78</v>
      </c>
      <c r="AZ12" s="15">
        <v>77</v>
      </c>
      <c r="BA12" s="15">
        <v>70</v>
      </c>
      <c r="BB12" s="73">
        <v>67</v>
      </c>
      <c r="BC12" s="73">
        <v>64</v>
      </c>
      <c r="BD12" s="15">
        <v>60</v>
      </c>
      <c r="BE12" s="15">
        <v>55</v>
      </c>
      <c r="BF12" s="15">
        <v>51</v>
      </c>
      <c r="BG12" s="15">
        <v>53</v>
      </c>
      <c r="BH12" s="15">
        <v>48</v>
      </c>
      <c r="BI12" s="15">
        <v>47</v>
      </c>
      <c r="BJ12" s="15">
        <v>46</v>
      </c>
      <c r="BK12" s="17">
        <v>54</v>
      </c>
      <c r="BL12" s="15">
        <v>53</v>
      </c>
      <c r="BM12" s="15">
        <v>47</v>
      </c>
      <c r="BN12" s="15">
        <v>43</v>
      </c>
      <c r="BO12" s="15">
        <v>43</v>
      </c>
      <c r="BP12" s="15">
        <v>57</v>
      </c>
      <c r="BQ12" s="15">
        <v>56</v>
      </c>
      <c r="BR12" s="15">
        <v>54</v>
      </c>
      <c r="BS12" s="15">
        <v>53</v>
      </c>
      <c r="BT12" s="15">
        <v>52</v>
      </c>
      <c r="BU12" s="15">
        <v>53</v>
      </c>
      <c r="BV12" s="15">
        <v>57</v>
      </c>
      <c r="BW12" s="15">
        <v>50</v>
      </c>
      <c r="BX12" s="15">
        <v>52</v>
      </c>
      <c r="BY12" s="15">
        <v>51</v>
      </c>
      <c r="BZ12" s="15">
        <v>66</v>
      </c>
      <c r="CA12" s="15">
        <v>82</v>
      </c>
      <c r="CB12" s="15">
        <v>74</v>
      </c>
      <c r="CC12" s="15">
        <v>79</v>
      </c>
      <c r="CD12" s="70">
        <v>84</v>
      </c>
      <c r="CE12" s="15">
        <v>81</v>
      </c>
      <c r="CF12" s="15">
        <v>73</v>
      </c>
      <c r="CG12" s="15">
        <v>78</v>
      </c>
      <c r="CH12" s="15">
        <v>73</v>
      </c>
      <c r="CI12" s="15">
        <v>71</v>
      </c>
      <c r="CJ12" s="15">
        <v>69</v>
      </c>
      <c r="CK12" s="15">
        <v>67</v>
      </c>
      <c r="CL12" s="15">
        <v>63</v>
      </c>
      <c r="CM12" s="15">
        <v>60</v>
      </c>
      <c r="CN12" s="15">
        <v>52</v>
      </c>
      <c r="CO12" s="15">
        <v>50</v>
      </c>
      <c r="CP12" s="15">
        <v>52</v>
      </c>
      <c r="CQ12" s="15">
        <v>51</v>
      </c>
      <c r="CR12" s="15">
        <v>50</v>
      </c>
      <c r="CS12" s="15">
        <v>55</v>
      </c>
      <c r="CT12" s="15">
        <v>68</v>
      </c>
      <c r="CU12" s="15">
        <v>72</v>
      </c>
      <c r="CV12" s="15">
        <v>76</v>
      </c>
      <c r="CW12" s="15">
        <v>73</v>
      </c>
      <c r="CX12" s="15">
        <v>76</v>
      </c>
      <c r="CY12" s="15">
        <v>72</v>
      </c>
      <c r="CZ12" s="15">
        <v>77</v>
      </c>
      <c r="DA12" s="15">
        <v>80</v>
      </c>
      <c r="DB12" s="15">
        <v>82</v>
      </c>
      <c r="DC12" s="15">
        <v>77</v>
      </c>
      <c r="DD12" s="15">
        <v>73</v>
      </c>
      <c r="DE12" s="19">
        <v>68</v>
      </c>
      <c r="DF12" s="15">
        <v>63</v>
      </c>
      <c r="DG12" s="15">
        <v>68</v>
      </c>
      <c r="DH12" s="15">
        <v>71</v>
      </c>
      <c r="DI12" s="15">
        <v>71</v>
      </c>
      <c r="DJ12" s="15">
        <v>75</v>
      </c>
      <c r="DK12" s="15">
        <v>63</v>
      </c>
      <c r="DL12" s="15">
        <v>54</v>
      </c>
      <c r="DM12" s="15">
        <v>38</v>
      </c>
      <c r="DN12" s="15">
        <v>32</v>
      </c>
      <c r="DO12" s="15">
        <v>26</v>
      </c>
      <c r="DP12" s="15">
        <v>13</v>
      </c>
      <c r="DQ12" s="15">
        <v>3</v>
      </c>
      <c r="DR12" s="17">
        <v>1</v>
      </c>
      <c r="DS12" s="53">
        <v>0</v>
      </c>
      <c r="DT12" s="15"/>
      <c r="DU12" s="15"/>
      <c r="DV12" s="15"/>
      <c r="DW12" s="15"/>
      <c r="DX12" s="15"/>
      <c r="DY12" s="15"/>
      <c r="DZ12" s="15"/>
      <c r="EA12" s="15"/>
      <c r="EB12" s="15"/>
    </row>
    <row r="13" spans="1:135" ht="10.5" customHeight="1" x14ac:dyDescent="0.15">
      <c r="A13" s="66" t="s">
        <v>15</v>
      </c>
      <c r="B13" s="15">
        <v>0</v>
      </c>
      <c r="C13" s="15">
        <v>5</v>
      </c>
      <c r="D13" s="15">
        <v>8</v>
      </c>
      <c r="E13" s="15">
        <v>10</v>
      </c>
      <c r="F13" s="15">
        <v>19</v>
      </c>
      <c r="G13" s="15">
        <v>32</v>
      </c>
      <c r="H13" s="15">
        <v>43</v>
      </c>
      <c r="I13" s="15">
        <v>41</v>
      </c>
      <c r="J13" s="15">
        <v>39</v>
      </c>
      <c r="K13" s="15">
        <v>35</v>
      </c>
      <c r="L13" s="15">
        <v>26</v>
      </c>
      <c r="M13" s="15">
        <v>23</v>
      </c>
      <c r="N13" s="15">
        <v>28</v>
      </c>
      <c r="O13" s="15">
        <v>47</v>
      </c>
      <c r="P13" s="15">
        <v>50</v>
      </c>
      <c r="Q13" s="15">
        <v>47</v>
      </c>
      <c r="R13" s="15">
        <v>52</v>
      </c>
      <c r="S13" s="15">
        <v>55</v>
      </c>
      <c r="T13" s="15">
        <v>47</v>
      </c>
      <c r="U13" s="15">
        <v>40</v>
      </c>
      <c r="V13" s="15">
        <v>43</v>
      </c>
      <c r="W13" s="15">
        <v>51</v>
      </c>
      <c r="X13" s="15">
        <v>55</v>
      </c>
      <c r="Y13" s="15">
        <v>50</v>
      </c>
      <c r="Z13" s="15">
        <v>59</v>
      </c>
      <c r="AA13" s="15">
        <v>73</v>
      </c>
      <c r="AB13" s="15">
        <v>71</v>
      </c>
      <c r="AC13" s="15">
        <v>62</v>
      </c>
      <c r="AD13" s="15">
        <v>58</v>
      </c>
      <c r="AE13" s="15">
        <v>55</v>
      </c>
      <c r="AF13" s="17">
        <v>58</v>
      </c>
      <c r="AG13" s="15">
        <v>88</v>
      </c>
      <c r="AH13" s="15">
        <v>89</v>
      </c>
      <c r="AI13" s="53">
        <v>97</v>
      </c>
      <c r="AJ13" s="15">
        <v>95</v>
      </c>
      <c r="AK13" s="15">
        <v>83</v>
      </c>
      <c r="AL13" s="15">
        <v>76</v>
      </c>
      <c r="AM13" s="15">
        <v>93</v>
      </c>
      <c r="AN13" s="15">
        <v>91</v>
      </c>
      <c r="AO13" s="15">
        <v>83</v>
      </c>
      <c r="AP13" s="15">
        <v>88</v>
      </c>
      <c r="AQ13" s="15">
        <v>87</v>
      </c>
      <c r="AR13" s="15">
        <v>82</v>
      </c>
      <c r="AS13" s="15">
        <v>76</v>
      </c>
      <c r="AT13" s="15">
        <v>75</v>
      </c>
      <c r="AU13" s="15">
        <v>74</v>
      </c>
      <c r="AV13" s="15">
        <v>73</v>
      </c>
      <c r="AW13" s="15">
        <v>85</v>
      </c>
      <c r="AX13" s="15">
        <v>93</v>
      </c>
      <c r="AY13" s="81">
        <v>98</v>
      </c>
      <c r="AZ13" s="15">
        <v>102</v>
      </c>
      <c r="BA13" s="15">
        <v>98</v>
      </c>
      <c r="BB13" s="15">
        <v>92</v>
      </c>
      <c r="BC13" s="15">
        <v>91</v>
      </c>
      <c r="BD13" s="15">
        <v>92</v>
      </c>
      <c r="BE13" s="15">
        <v>87</v>
      </c>
      <c r="BF13" s="15">
        <v>86</v>
      </c>
      <c r="BG13" s="15">
        <v>85</v>
      </c>
      <c r="BH13" s="15">
        <v>89</v>
      </c>
      <c r="BI13" s="15">
        <v>88</v>
      </c>
      <c r="BJ13" s="15">
        <v>87</v>
      </c>
      <c r="BK13" s="17">
        <v>89</v>
      </c>
      <c r="BL13" s="15">
        <v>102</v>
      </c>
      <c r="BM13" s="19">
        <v>114</v>
      </c>
      <c r="BN13" s="15">
        <v>112</v>
      </c>
      <c r="BO13" s="15">
        <v>105</v>
      </c>
      <c r="BP13" s="15">
        <v>102</v>
      </c>
      <c r="BQ13" s="15">
        <v>100</v>
      </c>
      <c r="BR13" s="15">
        <v>99</v>
      </c>
      <c r="BS13" s="15">
        <v>96</v>
      </c>
      <c r="BT13" s="15">
        <v>101</v>
      </c>
      <c r="BU13" s="15">
        <v>109</v>
      </c>
      <c r="BV13" s="15">
        <v>109</v>
      </c>
      <c r="BW13" s="15">
        <v>101</v>
      </c>
      <c r="BX13" s="15">
        <v>131</v>
      </c>
      <c r="BY13" s="15">
        <v>136</v>
      </c>
      <c r="BZ13" s="15">
        <v>140</v>
      </c>
      <c r="CA13" s="15">
        <v>135</v>
      </c>
      <c r="CB13" s="15">
        <v>124</v>
      </c>
      <c r="CC13" s="15">
        <v>116</v>
      </c>
      <c r="CD13" s="15">
        <v>111</v>
      </c>
      <c r="CE13" s="15">
        <v>107</v>
      </c>
      <c r="CF13" s="15">
        <v>106</v>
      </c>
      <c r="CG13" s="15">
        <v>104</v>
      </c>
      <c r="CH13" s="15">
        <v>100</v>
      </c>
      <c r="CI13" s="15">
        <v>96</v>
      </c>
      <c r="CJ13" s="15">
        <v>94</v>
      </c>
      <c r="CK13" s="15">
        <v>91</v>
      </c>
      <c r="CL13" s="62">
        <v>93</v>
      </c>
      <c r="CM13" s="15">
        <v>91</v>
      </c>
      <c r="CN13" s="15">
        <v>88</v>
      </c>
      <c r="CO13" s="15">
        <v>88</v>
      </c>
      <c r="CP13" s="15">
        <v>88</v>
      </c>
      <c r="CQ13" s="15">
        <v>87</v>
      </c>
      <c r="CR13" s="15">
        <v>87</v>
      </c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9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7"/>
      <c r="DS13" s="53"/>
      <c r="DT13" s="15"/>
      <c r="DU13" s="15"/>
      <c r="DV13" s="15"/>
      <c r="DW13" s="15"/>
      <c r="DX13" s="15"/>
      <c r="DY13" s="15"/>
      <c r="DZ13" s="15"/>
      <c r="EA13" s="15"/>
      <c r="EB13" s="15"/>
      <c r="EC13" s="63"/>
      <c r="ED13" s="63"/>
      <c r="EE13" s="63"/>
    </row>
    <row r="14" spans="1:135" x14ac:dyDescent="0.15">
      <c r="A14" s="41" t="s">
        <v>16</v>
      </c>
      <c r="B14" s="20">
        <v>0</v>
      </c>
      <c r="C14" s="20">
        <v>0</v>
      </c>
      <c r="D14" s="20">
        <v>0</v>
      </c>
      <c r="E14" s="20">
        <v>0</v>
      </c>
      <c r="F14" s="20">
        <v>3.4</v>
      </c>
      <c r="G14" s="20">
        <v>4</v>
      </c>
      <c r="H14" s="20">
        <v>6</v>
      </c>
      <c r="I14" s="20">
        <v>5.8</v>
      </c>
      <c r="J14" s="20">
        <v>7</v>
      </c>
      <c r="K14" s="20">
        <v>5.8</v>
      </c>
      <c r="L14" s="20">
        <v>10.8</v>
      </c>
      <c r="M14" s="20">
        <v>10</v>
      </c>
      <c r="N14" s="20">
        <v>8.8000000000000007</v>
      </c>
      <c r="O14" s="20">
        <v>8.6</v>
      </c>
      <c r="P14" s="20">
        <v>11.8</v>
      </c>
      <c r="Q14" s="20">
        <v>13</v>
      </c>
      <c r="R14" s="20">
        <v>10.6</v>
      </c>
      <c r="S14" s="20">
        <v>15.4</v>
      </c>
      <c r="T14" s="20">
        <v>19.399999999999999</v>
      </c>
      <c r="U14" s="20">
        <v>20.6</v>
      </c>
      <c r="V14" s="20">
        <v>20.8</v>
      </c>
      <c r="W14" s="20">
        <v>20.6</v>
      </c>
      <c r="X14" s="20">
        <v>20.2</v>
      </c>
      <c r="Y14" s="20">
        <v>23</v>
      </c>
      <c r="Z14" s="20">
        <v>28.8</v>
      </c>
      <c r="AA14" s="20">
        <v>33.6</v>
      </c>
      <c r="AB14" s="20">
        <v>33.200000000000003</v>
      </c>
      <c r="AC14" s="20">
        <v>34.200000000000003</v>
      </c>
      <c r="AD14" s="20">
        <v>29.8</v>
      </c>
      <c r="AE14" s="20">
        <v>32.200000000000003</v>
      </c>
      <c r="AF14" s="20">
        <v>32.4</v>
      </c>
      <c r="AG14" s="20">
        <v>37.6</v>
      </c>
      <c r="AH14" s="20">
        <v>39</v>
      </c>
      <c r="AI14" s="20">
        <v>42</v>
      </c>
      <c r="AJ14" s="20">
        <v>44.4</v>
      </c>
      <c r="AK14" s="20">
        <v>45.4</v>
      </c>
      <c r="AL14" s="20">
        <v>46</v>
      </c>
      <c r="AM14" s="20">
        <v>47.2</v>
      </c>
      <c r="AN14" s="20">
        <v>44.8</v>
      </c>
      <c r="AO14" s="20">
        <v>47</v>
      </c>
      <c r="AP14" s="20">
        <v>50.4</v>
      </c>
      <c r="AQ14" s="20">
        <v>53.6</v>
      </c>
      <c r="AR14" s="83">
        <v>56.8</v>
      </c>
      <c r="AS14" s="20">
        <v>64.2</v>
      </c>
      <c r="AT14" s="20">
        <v>64.400000000000006</v>
      </c>
      <c r="AU14" s="20">
        <v>66</v>
      </c>
      <c r="AV14" s="20">
        <v>67.8</v>
      </c>
      <c r="AW14" s="20">
        <v>74.8</v>
      </c>
      <c r="AX14" s="20">
        <v>72.8</v>
      </c>
      <c r="AY14" s="20">
        <v>75.599999999999994</v>
      </c>
      <c r="AZ14" s="20">
        <v>74.2</v>
      </c>
      <c r="BA14" s="20">
        <v>68.8</v>
      </c>
      <c r="BB14" s="20">
        <v>66.8</v>
      </c>
      <c r="BC14" s="20">
        <v>65.599999999999994</v>
      </c>
      <c r="BD14" s="20">
        <v>64</v>
      </c>
      <c r="BE14" s="20">
        <v>65.8</v>
      </c>
      <c r="BF14" s="20">
        <v>65.599999999999994</v>
      </c>
      <c r="BG14" s="20">
        <v>65.2</v>
      </c>
      <c r="BH14" s="20">
        <v>70.8</v>
      </c>
      <c r="BI14" s="20">
        <v>73</v>
      </c>
      <c r="BJ14" s="20">
        <v>74.2</v>
      </c>
      <c r="BK14" s="20">
        <v>76.400000000000006</v>
      </c>
      <c r="BL14" s="20">
        <v>78.2</v>
      </c>
      <c r="BM14" s="20">
        <v>78.400000000000006</v>
      </c>
      <c r="BN14" s="20">
        <v>73.400000000000006</v>
      </c>
      <c r="BO14" s="20">
        <v>70.8</v>
      </c>
      <c r="BP14" s="20">
        <v>74.400000000000006</v>
      </c>
      <c r="BQ14" s="20">
        <v>74</v>
      </c>
      <c r="BR14" s="20">
        <v>77.2</v>
      </c>
      <c r="BS14" s="20">
        <v>76.599999999999994</v>
      </c>
      <c r="BT14" s="20">
        <v>75.8</v>
      </c>
      <c r="BU14" s="20">
        <v>74.599999999999994</v>
      </c>
      <c r="BV14" s="20">
        <v>79.599999999999994</v>
      </c>
      <c r="BW14" s="20">
        <v>79.8</v>
      </c>
      <c r="BX14" s="20">
        <v>79</v>
      </c>
      <c r="BY14" s="20">
        <v>75.400000000000006</v>
      </c>
      <c r="BZ14" s="20">
        <v>79.599999999999994</v>
      </c>
      <c r="CA14" s="20">
        <v>90.4</v>
      </c>
      <c r="CB14" s="20">
        <v>87.2</v>
      </c>
      <c r="CC14" s="20">
        <v>86.2</v>
      </c>
      <c r="CD14" s="20">
        <v>88</v>
      </c>
      <c r="CE14" s="20">
        <v>90.2</v>
      </c>
      <c r="CF14" s="20">
        <v>88.8</v>
      </c>
      <c r="CG14" s="20">
        <v>86.4</v>
      </c>
      <c r="CH14" s="20">
        <v>86.2</v>
      </c>
      <c r="CI14" s="20">
        <v>86.4</v>
      </c>
      <c r="CJ14" s="20">
        <v>84.2</v>
      </c>
      <c r="CK14" s="20">
        <v>82.8</v>
      </c>
      <c r="CL14" s="20">
        <v>81.8</v>
      </c>
      <c r="CM14" s="20">
        <v>79.599999999999994</v>
      </c>
      <c r="CN14" s="20">
        <v>74</v>
      </c>
      <c r="CO14" s="20">
        <v>73.2</v>
      </c>
      <c r="CP14" s="20">
        <v>75.8</v>
      </c>
      <c r="CQ14" s="20">
        <v>74.599999999999994</v>
      </c>
      <c r="CR14" s="20">
        <v>73.599999999999994</v>
      </c>
      <c r="CS14" s="20">
        <v>71</v>
      </c>
      <c r="CT14" s="20">
        <v>69.8</v>
      </c>
      <c r="CU14" s="20">
        <v>69.8</v>
      </c>
      <c r="CV14" s="20">
        <v>69.599999999999994</v>
      </c>
      <c r="CW14" s="20">
        <v>77</v>
      </c>
      <c r="CX14" s="20">
        <v>76.599999999999994</v>
      </c>
      <c r="CY14" s="20">
        <v>69.2</v>
      </c>
      <c r="CZ14" s="20">
        <v>66.8</v>
      </c>
      <c r="DA14" s="20">
        <v>63.2</v>
      </c>
      <c r="DB14" s="20">
        <v>62.2</v>
      </c>
      <c r="DC14" s="20">
        <v>60.4</v>
      </c>
      <c r="DD14" s="20">
        <v>61.8</v>
      </c>
      <c r="DE14" s="20">
        <v>60.2</v>
      </c>
      <c r="DF14" s="20">
        <v>55</v>
      </c>
      <c r="DG14" s="20">
        <v>52.2</v>
      </c>
      <c r="DH14" s="20">
        <v>53</v>
      </c>
      <c r="DI14" s="20">
        <v>47.2</v>
      </c>
      <c r="DJ14" s="20">
        <v>46</v>
      </c>
      <c r="DK14" s="20">
        <v>45.4</v>
      </c>
      <c r="DL14" s="20">
        <v>43.2</v>
      </c>
      <c r="DM14" s="20">
        <v>38</v>
      </c>
      <c r="DN14" s="20">
        <v>38.200000000000003</v>
      </c>
      <c r="DO14" s="20">
        <v>33.6</v>
      </c>
      <c r="DP14" s="20">
        <v>27.6</v>
      </c>
      <c r="DQ14" s="20">
        <v>22.2</v>
      </c>
      <c r="DR14" s="20">
        <v>19.2</v>
      </c>
      <c r="DS14" s="20">
        <v>17.2</v>
      </c>
      <c r="DT14" s="20">
        <v>21</v>
      </c>
      <c r="DU14" s="20">
        <v>18.25</v>
      </c>
      <c r="DV14" s="20">
        <v>15.5</v>
      </c>
      <c r="DW14" s="20">
        <v>13.25</v>
      </c>
      <c r="DX14" s="20">
        <v>11</v>
      </c>
      <c r="DY14" s="20">
        <v>11.25</v>
      </c>
      <c r="DZ14" s="20">
        <v>10</v>
      </c>
      <c r="EA14" s="20">
        <v>8.5</v>
      </c>
      <c r="EB14" s="20">
        <v>5.75</v>
      </c>
    </row>
    <row r="15" spans="1:135" ht="18" x14ac:dyDescent="0.15">
      <c r="A15" s="41" t="s">
        <v>21</v>
      </c>
      <c r="B15" s="72">
        <v>0</v>
      </c>
      <c r="C15" s="72">
        <v>0</v>
      </c>
      <c r="D15" s="72">
        <v>0</v>
      </c>
      <c r="E15" s="72">
        <v>0</v>
      </c>
      <c r="F15" s="72">
        <v>3</v>
      </c>
      <c r="G15" s="72">
        <v>4</v>
      </c>
      <c r="H15" s="72">
        <v>6</v>
      </c>
      <c r="I15" s="72">
        <v>6</v>
      </c>
      <c r="J15" s="72">
        <v>7</v>
      </c>
      <c r="K15" s="72">
        <v>6</v>
      </c>
      <c r="L15" s="72">
        <v>11</v>
      </c>
      <c r="M15" s="72">
        <v>10</v>
      </c>
      <c r="N15" s="72">
        <v>9</v>
      </c>
      <c r="O15" s="72">
        <v>9</v>
      </c>
      <c r="P15" s="72">
        <v>12</v>
      </c>
      <c r="Q15" s="72">
        <v>13</v>
      </c>
      <c r="R15" s="72">
        <v>11</v>
      </c>
      <c r="S15" s="72">
        <v>15</v>
      </c>
      <c r="T15" s="72">
        <v>19</v>
      </c>
      <c r="U15" s="72">
        <v>21</v>
      </c>
      <c r="V15" s="72">
        <v>21</v>
      </c>
      <c r="W15" s="72">
        <v>21</v>
      </c>
      <c r="X15" s="72">
        <v>20</v>
      </c>
      <c r="Y15" s="72">
        <v>23</v>
      </c>
      <c r="Z15" s="72">
        <v>29</v>
      </c>
      <c r="AA15" s="72">
        <v>34</v>
      </c>
      <c r="AB15" s="72">
        <v>33</v>
      </c>
      <c r="AC15" s="72">
        <v>34</v>
      </c>
      <c r="AD15" s="72">
        <v>30</v>
      </c>
      <c r="AE15" s="72">
        <v>32</v>
      </c>
      <c r="AF15" s="72">
        <v>32</v>
      </c>
      <c r="AG15" s="72">
        <v>38</v>
      </c>
      <c r="AH15" s="72">
        <v>39</v>
      </c>
      <c r="AI15" s="72">
        <v>42</v>
      </c>
      <c r="AJ15" s="72">
        <v>44</v>
      </c>
      <c r="AK15" s="72">
        <v>45</v>
      </c>
      <c r="AL15" s="72">
        <v>46</v>
      </c>
      <c r="AM15" s="72">
        <v>47</v>
      </c>
      <c r="AN15" s="72">
        <v>45</v>
      </c>
      <c r="AO15" s="72">
        <v>47</v>
      </c>
      <c r="AP15" s="72">
        <v>50</v>
      </c>
      <c r="AQ15" s="72">
        <v>54</v>
      </c>
      <c r="AR15" s="84">
        <v>57</v>
      </c>
      <c r="AS15" s="72">
        <v>64</v>
      </c>
      <c r="AT15" s="72">
        <v>64</v>
      </c>
      <c r="AU15" s="72">
        <v>66</v>
      </c>
      <c r="AV15" s="72">
        <v>68</v>
      </c>
      <c r="AW15" s="72">
        <v>75</v>
      </c>
      <c r="AX15" s="72">
        <v>73</v>
      </c>
      <c r="AY15" s="82">
        <v>76</v>
      </c>
      <c r="AZ15" s="72">
        <v>74</v>
      </c>
      <c r="BA15" s="72">
        <v>69</v>
      </c>
      <c r="BB15" s="72">
        <v>67</v>
      </c>
      <c r="BC15" s="72">
        <v>66</v>
      </c>
      <c r="BD15" s="72">
        <v>64</v>
      </c>
      <c r="BE15" s="72">
        <v>66</v>
      </c>
      <c r="BF15" s="72">
        <v>66</v>
      </c>
      <c r="BG15" s="72">
        <v>65</v>
      </c>
      <c r="BH15" s="72">
        <v>71</v>
      </c>
      <c r="BI15" s="72">
        <v>73</v>
      </c>
      <c r="BJ15" s="72">
        <v>74</v>
      </c>
      <c r="BK15" s="72">
        <v>76</v>
      </c>
      <c r="BL15" s="72">
        <v>78</v>
      </c>
      <c r="BM15" s="72">
        <v>78</v>
      </c>
      <c r="BN15" s="72">
        <v>73</v>
      </c>
      <c r="BO15" s="72">
        <v>71</v>
      </c>
      <c r="BP15" s="72">
        <v>74</v>
      </c>
      <c r="BQ15" s="72">
        <v>74</v>
      </c>
      <c r="BR15" s="72">
        <v>77</v>
      </c>
      <c r="BS15" s="72">
        <v>77</v>
      </c>
      <c r="BT15" s="72">
        <v>76</v>
      </c>
      <c r="BU15" s="72">
        <v>75</v>
      </c>
      <c r="BV15" s="72">
        <v>80</v>
      </c>
      <c r="BW15" s="72">
        <v>80</v>
      </c>
      <c r="BX15" s="72">
        <v>79</v>
      </c>
      <c r="BY15" s="72">
        <v>75</v>
      </c>
      <c r="BZ15" s="72">
        <v>80</v>
      </c>
      <c r="CA15" s="72">
        <v>90</v>
      </c>
      <c r="CB15" s="72">
        <v>87</v>
      </c>
      <c r="CC15" s="72">
        <v>86</v>
      </c>
      <c r="CD15" s="72">
        <v>88</v>
      </c>
      <c r="CE15" s="72">
        <v>90</v>
      </c>
      <c r="CF15" s="72">
        <v>89</v>
      </c>
      <c r="CG15" s="72">
        <v>86</v>
      </c>
      <c r="CH15" s="72">
        <v>86</v>
      </c>
      <c r="CI15" s="72">
        <v>86</v>
      </c>
      <c r="CJ15" s="72">
        <v>84</v>
      </c>
      <c r="CK15" s="72">
        <v>83</v>
      </c>
      <c r="CL15" s="72">
        <v>82</v>
      </c>
      <c r="CM15" s="72">
        <v>80</v>
      </c>
      <c r="CN15" s="72">
        <v>74</v>
      </c>
      <c r="CO15" s="72">
        <v>73</v>
      </c>
      <c r="CP15" s="72">
        <v>76</v>
      </c>
      <c r="CQ15" s="72">
        <v>75</v>
      </c>
      <c r="CR15" s="72">
        <v>74</v>
      </c>
      <c r="CS15" s="72">
        <v>71</v>
      </c>
      <c r="CT15" s="72">
        <v>70</v>
      </c>
      <c r="CU15" s="72">
        <v>70</v>
      </c>
      <c r="CV15" s="72">
        <v>70</v>
      </c>
      <c r="CW15" s="72">
        <v>77</v>
      </c>
      <c r="CX15" s="72">
        <v>77</v>
      </c>
      <c r="CY15" s="72">
        <v>69</v>
      </c>
      <c r="CZ15" s="72">
        <v>67</v>
      </c>
      <c r="DA15" s="72">
        <v>63</v>
      </c>
      <c r="DB15" s="72">
        <v>62</v>
      </c>
      <c r="DC15" s="72">
        <v>60</v>
      </c>
      <c r="DD15" s="72">
        <v>62</v>
      </c>
      <c r="DE15" s="72">
        <v>60</v>
      </c>
      <c r="DF15" s="72">
        <v>55</v>
      </c>
      <c r="DG15" s="72">
        <v>52</v>
      </c>
      <c r="DH15" s="72">
        <v>53</v>
      </c>
      <c r="DI15" s="72">
        <v>47</v>
      </c>
      <c r="DJ15" s="72">
        <v>46</v>
      </c>
      <c r="DK15" s="72">
        <v>45</v>
      </c>
      <c r="DL15" s="72">
        <v>43</v>
      </c>
      <c r="DM15" s="72">
        <v>38</v>
      </c>
      <c r="DN15" s="72">
        <v>38</v>
      </c>
      <c r="DO15" s="72">
        <v>34</v>
      </c>
      <c r="DP15" s="72">
        <v>28</v>
      </c>
      <c r="DQ15" s="72">
        <v>22</v>
      </c>
      <c r="DR15" s="72">
        <v>19</v>
      </c>
      <c r="DS15" s="72">
        <v>17</v>
      </c>
      <c r="DT15" s="72">
        <v>21</v>
      </c>
      <c r="DU15" s="72">
        <v>18</v>
      </c>
      <c r="DV15" s="72">
        <v>16</v>
      </c>
      <c r="DW15" s="72">
        <v>13</v>
      </c>
      <c r="DX15" s="72">
        <v>11</v>
      </c>
      <c r="DY15" s="72">
        <v>11</v>
      </c>
      <c r="DZ15" s="72">
        <v>10</v>
      </c>
      <c r="EA15" s="72">
        <v>9</v>
      </c>
      <c r="EB15" s="72">
        <v>6</v>
      </c>
    </row>
    <row r="16" spans="1:135" ht="10.5" customHeight="1" x14ac:dyDescent="0.15">
      <c r="A16" s="38" t="s">
        <v>20</v>
      </c>
      <c r="B16" s="18">
        <v>1</v>
      </c>
      <c r="C16" s="18">
        <v>5</v>
      </c>
      <c r="D16" s="18">
        <v>16</v>
      </c>
      <c r="E16" s="18">
        <v>16</v>
      </c>
      <c r="F16" s="18">
        <v>19</v>
      </c>
      <c r="G16" s="18">
        <v>32</v>
      </c>
      <c r="H16" s="18">
        <v>43</v>
      </c>
      <c r="I16" s="18">
        <v>41</v>
      </c>
      <c r="J16" s="18">
        <v>39</v>
      </c>
      <c r="K16" s="18">
        <v>35</v>
      </c>
      <c r="L16" s="18">
        <v>51</v>
      </c>
      <c r="M16" s="18">
        <v>46</v>
      </c>
      <c r="N16" s="18">
        <v>36</v>
      </c>
      <c r="O16" s="18">
        <v>47</v>
      </c>
      <c r="P16" s="18">
        <v>50</v>
      </c>
      <c r="Q16" s="18">
        <v>47</v>
      </c>
      <c r="R16" s="18">
        <v>52</v>
      </c>
      <c r="S16" s="18">
        <v>55</v>
      </c>
      <c r="T16" s="18">
        <v>47</v>
      </c>
      <c r="U16" s="18">
        <v>40</v>
      </c>
      <c r="V16" s="18">
        <v>43</v>
      </c>
      <c r="W16" s="18">
        <v>51</v>
      </c>
      <c r="X16" s="18">
        <v>55</v>
      </c>
      <c r="Y16" s="18">
        <v>50</v>
      </c>
      <c r="Z16" s="18">
        <v>59</v>
      </c>
      <c r="AA16" s="18">
        <v>73</v>
      </c>
      <c r="AB16" s="18">
        <v>71</v>
      </c>
      <c r="AC16" s="18">
        <v>65</v>
      </c>
      <c r="AD16" s="18">
        <v>58</v>
      </c>
      <c r="AE16" s="18">
        <v>56</v>
      </c>
      <c r="AF16" s="18">
        <v>58</v>
      </c>
      <c r="AG16" s="18">
        <v>88</v>
      </c>
      <c r="AH16" s="18">
        <v>89</v>
      </c>
      <c r="AI16" s="18">
        <v>97</v>
      </c>
      <c r="AJ16" s="18">
        <v>95</v>
      </c>
      <c r="AK16" s="18">
        <v>83</v>
      </c>
      <c r="AL16" s="18">
        <v>76</v>
      </c>
      <c r="AM16" s="18">
        <v>93</v>
      </c>
      <c r="AN16" s="18">
        <v>91</v>
      </c>
      <c r="AO16" s="18">
        <v>83</v>
      </c>
      <c r="AP16" s="18">
        <v>88</v>
      </c>
      <c r="AQ16" s="18">
        <v>87</v>
      </c>
      <c r="AR16" s="18">
        <v>82</v>
      </c>
      <c r="AS16" s="18">
        <v>76</v>
      </c>
      <c r="AT16" s="18">
        <v>79</v>
      </c>
      <c r="AU16" s="18">
        <v>77</v>
      </c>
      <c r="AV16" s="18">
        <v>82</v>
      </c>
      <c r="AW16" s="18">
        <v>101</v>
      </c>
      <c r="AX16" s="18">
        <v>104</v>
      </c>
      <c r="AY16" s="18">
        <v>105</v>
      </c>
      <c r="AZ16" s="18">
        <v>102</v>
      </c>
      <c r="BA16" s="18">
        <v>98</v>
      </c>
      <c r="BB16" s="18">
        <v>92</v>
      </c>
      <c r="BC16" s="18">
        <v>91</v>
      </c>
      <c r="BD16" s="18">
        <v>92</v>
      </c>
      <c r="BE16" s="18">
        <v>87</v>
      </c>
      <c r="BF16" s="18">
        <v>90</v>
      </c>
      <c r="BG16" s="18">
        <v>87</v>
      </c>
      <c r="BH16" s="18">
        <v>92</v>
      </c>
      <c r="BI16" s="18">
        <v>96</v>
      </c>
      <c r="BJ16" s="18">
        <v>101</v>
      </c>
      <c r="BK16" s="18">
        <v>106</v>
      </c>
      <c r="BL16" s="18">
        <v>119</v>
      </c>
      <c r="BM16" s="18">
        <v>123</v>
      </c>
      <c r="BN16" s="18">
        <v>116</v>
      </c>
      <c r="BO16" s="18">
        <v>108</v>
      </c>
      <c r="BP16" s="18">
        <v>107</v>
      </c>
      <c r="BQ16" s="18">
        <v>101</v>
      </c>
      <c r="BR16" s="18">
        <v>99</v>
      </c>
      <c r="BS16" s="18">
        <v>96</v>
      </c>
      <c r="BT16" s="18">
        <v>101</v>
      </c>
      <c r="BU16" s="18">
        <v>109</v>
      </c>
      <c r="BV16" s="18">
        <v>109</v>
      </c>
      <c r="BW16" s="18">
        <v>105</v>
      </c>
      <c r="BX16" s="18">
        <v>131</v>
      </c>
      <c r="BY16" s="18">
        <v>136</v>
      </c>
      <c r="BZ16" s="18">
        <v>140</v>
      </c>
      <c r="CA16" s="18">
        <v>135</v>
      </c>
      <c r="CB16" s="18">
        <v>126</v>
      </c>
      <c r="CC16" s="18">
        <v>116</v>
      </c>
      <c r="CD16" s="18">
        <v>115</v>
      </c>
      <c r="CE16" s="18">
        <v>132</v>
      </c>
      <c r="CF16" s="18">
        <v>139</v>
      </c>
      <c r="CG16" s="18">
        <v>136</v>
      </c>
      <c r="CH16" s="18">
        <v>139</v>
      </c>
      <c r="CI16" s="18">
        <v>148</v>
      </c>
      <c r="CJ16" s="18">
        <v>153</v>
      </c>
      <c r="CK16" s="18">
        <v>151</v>
      </c>
      <c r="CL16" s="18">
        <v>138</v>
      </c>
      <c r="CM16" s="18">
        <v>135</v>
      </c>
      <c r="CN16" s="18">
        <v>127</v>
      </c>
      <c r="CO16" s="18">
        <v>127</v>
      </c>
      <c r="CP16" s="18">
        <v>131</v>
      </c>
      <c r="CQ16" s="18">
        <v>124</v>
      </c>
      <c r="CR16" s="18">
        <v>129</v>
      </c>
      <c r="CS16" s="18">
        <v>121</v>
      </c>
      <c r="CT16" s="18">
        <v>113</v>
      </c>
      <c r="CU16" s="18">
        <v>107</v>
      </c>
      <c r="CV16" s="18">
        <v>102</v>
      </c>
      <c r="CW16" s="18">
        <v>104</v>
      </c>
      <c r="CX16" s="18">
        <v>103</v>
      </c>
      <c r="CY16" s="18">
        <v>98</v>
      </c>
      <c r="CZ16" s="18">
        <v>93</v>
      </c>
      <c r="DA16" s="18">
        <v>90</v>
      </c>
      <c r="DB16" s="18">
        <v>89</v>
      </c>
      <c r="DC16" s="18">
        <v>85</v>
      </c>
      <c r="DD16" s="18">
        <v>82</v>
      </c>
      <c r="DE16" s="18">
        <v>77</v>
      </c>
      <c r="DF16" s="18">
        <v>76</v>
      </c>
      <c r="DG16" s="18">
        <v>73</v>
      </c>
      <c r="DH16" s="18">
        <v>86</v>
      </c>
      <c r="DI16" s="18">
        <v>77</v>
      </c>
      <c r="DJ16" s="18">
        <v>75</v>
      </c>
      <c r="DK16" s="18">
        <v>76</v>
      </c>
      <c r="DL16" s="18">
        <v>75</v>
      </c>
      <c r="DM16" s="18">
        <v>72</v>
      </c>
      <c r="DN16" s="18">
        <v>64</v>
      </c>
      <c r="DO16" s="18">
        <v>64</v>
      </c>
      <c r="DP16" s="18">
        <v>61</v>
      </c>
      <c r="DQ16" s="18">
        <v>56</v>
      </c>
      <c r="DR16" s="18">
        <v>54</v>
      </c>
      <c r="DS16" s="18">
        <v>54</v>
      </c>
      <c r="DT16" s="18">
        <v>57</v>
      </c>
      <c r="DU16" s="18">
        <v>51</v>
      </c>
      <c r="DV16" s="18">
        <v>46</v>
      </c>
      <c r="DW16" s="18">
        <v>45</v>
      </c>
      <c r="DX16" s="18">
        <v>44</v>
      </c>
      <c r="DY16" s="18">
        <v>45</v>
      </c>
      <c r="DZ16" s="18">
        <v>40</v>
      </c>
      <c r="EA16" s="18">
        <v>34</v>
      </c>
      <c r="EB16" s="18">
        <v>23</v>
      </c>
    </row>
    <row r="17" spans="5:56" ht="12" customHeight="1" x14ac:dyDescent="0.15"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5:56" ht="12" customHeight="1" x14ac:dyDescent="0.15"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R18" s="1">
        <v>1.4</v>
      </c>
    </row>
    <row r="19" spans="5:56" ht="12" customHeight="1" x14ac:dyDescent="0.15"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5:56" ht="11.25" customHeight="1" x14ac:dyDescent="0.15"/>
    <row r="21" spans="5:56" ht="10.5" customHeight="1" x14ac:dyDescent="0.15">
      <c r="BB21" s="74"/>
      <c r="BC21" s="74"/>
      <c r="BD21" s="4" t="s">
        <v>14</v>
      </c>
    </row>
    <row r="22" spans="5:56" ht="10.5" customHeight="1" x14ac:dyDescent="0.15">
      <c r="BA22" s="4"/>
    </row>
    <row r="23" spans="5:56" ht="10.5" customHeight="1" x14ac:dyDescent="0.15"/>
    <row r="24" spans="5:56" ht="10.5" customHeight="1" x14ac:dyDescent="0.15"/>
    <row r="25" spans="5:56" ht="10.5" customHeight="1" x14ac:dyDescent="0.15"/>
    <row r="26" spans="5:56" ht="10.5" customHeight="1" x14ac:dyDescent="0.15"/>
    <row r="27" spans="5:56" ht="10.5" customHeight="1" x14ac:dyDescent="0.15"/>
    <row r="28" spans="5:56" ht="10.5" customHeight="1" x14ac:dyDescent="0.15"/>
    <row r="29" spans="5:56" ht="10.5" customHeight="1" x14ac:dyDescent="0.15"/>
    <row r="30" spans="5:56" ht="10.5" customHeight="1" x14ac:dyDescent="0.15"/>
    <row r="31" spans="5:56" ht="7.5" customHeight="1" x14ac:dyDescent="0.15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5:56" ht="11.25" customHeight="1" x14ac:dyDescent="0.15"/>
    <row r="33" spans="5:31" ht="10.5" customHeight="1" x14ac:dyDescent="0.15"/>
    <row r="34" spans="5:31" ht="10.5" customHeight="1" x14ac:dyDescent="0.15"/>
    <row r="35" spans="5:31" ht="10.5" customHeight="1" x14ac:dyDescent="0.15"/>
    <row r="36" spans="5:31" ht="10.5" customHeight="1" x14ac:dyDescent="0.15"/>
    <row r="37" spans="5:31" ht="10.5" customHeight="1" x14ac:dyDescent="0.15"/>
    <row r="38" spans="5:31" ht="10.5" customHeight="1" x14ac:dyDescent="0.15"/>
    <row r="39" spans="5:31" ht="10.5" customHeight="1" x14ac:dyDescent="0.15"/>
    <row r="40" spans="5:31" ht="10.5" customHeight="1" x14ac:dyDescent="0.15"/>
    <row r="41" spans="5:31" ht="10.5" customHeight="1" x14ac:dyDescent="0.15"/>
    <row r="42" spans="5:31" ht="10.5" customHeight="1" x14ac:dyDescent="0.15"/>
    <row r="43" spans="5:31" ht="7.5" customHeight="1" x14ac:dyDescent="0.15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5:31" ht="11.25" customHeight="1" x14ac:dyDescent="0.15">
      <c r="AD44" s="8" t="s">
        <v>4</v>
      </c>
      <c r="AE44" s="9" t="s">
        <v>3</v>
      </c>
    </row>
    <row r="45" spans="5:31" ht="10.5" customHeight="1" x14ac:dyDescent="0.15">
      <c r="AD45" s="10"/>
      <c r="AE45" s="11"/>
    </row>
    <row r="46" spans="5:31" ht="10.5" customHeight="1" x14ac:dyDescent="0.15">
      <c r="AD46" s="10"/>
      <c r="AE46" s="11"/>
    </row>
    <row r="47" spans="5:31" ht="10.5" customHeight="1" x14ac:dyDescent="0.15">
      <c r="AD47" s="10"/>
      <c r="AE47" s="11"/>
    </row>
    <row r="48" spans="5:31" ht="10.5" customHeight="1" x14ac:dyDescent="0.15">
      <c r="AD48" s="10"/>
      <c r="AE48" s="11"/>
    </row>
    <row r="49" spans="5:31" ht="10.5" customHeight="1" x14ac:dyDescent="0.15">
      <c r="AD49" s="10"/>
      <c r="AE49" s="11"/>
    </row>
    <row r="50" spans="5:31" ht="10.5" customHeight="1" x14ac:dyDescent="0.15">
      <c r="AD50" s="10"/>
      <c r="AE50" s="11"/>
    </row>
    <row r="51" spans="5:31" ht="10.5" customHeight="1" x14ac:dyDescent="0.15">
      <c r="AD51" s="10"/>
      <c r="AE51" s="11"/>
    </row>
    <row r="52" spans="5:31" ht="10.5" customHeight="1" x14ac:dyDescent="0.15">
      <c r="AD52" s="10"/>
      <c r="AE52" s="11"/>
    </row>
    <row r="53" spans="5:31" ht="10.5" customHeight="1" x14ac:dyDescent="0.15">
      <c r="AD53" s="10"/>
      <c r="AE53" s="11"/>
    </row>
    <row r="54" spans="5:31" ht="10.5" customHeight="1" x14ac:dyDescent="0.15">
      <c r="AD54" s="12"/>
      <c r="AE54" s="13"/>
    </row>
    <row r="55" spans="5:31" ht="7.5" customHeight="1" x14ac:dyDescent="0.15"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5:31" ht="11.25" customHeight="1" x14ac:dyDescent="0.15"/>
    <row r="57" spans="5:31" ht="10.5" customHeight="1" x14ac:dyDescent="0.15"/>
    <row r="58" spans="5:31" ht="10.5" customHeight="1" x14ac:dyDescent="0.15"/>
    <row r="59" spans="5:31" ht="10.5" customHeight="1" x14ac:dyDescent="0.15"/>
    <row r="60" spans="5:31" ht="10.5" customHeight="1" x14ac:dyDescent="0.15"/>
    <row r="61" spans="5:31" ht="10.5" customHeight="1" x14ac:dyDescent="0.15"/>
    <row r="62" spans="5:31" ht="10.5" customHeight="1" x14ac:dyDescent="0.15"/>
    <row r="63" spans="5:31" ht="10.5" customHeight="1" x14ac:dyDescent="0.15"/>
    <row r="64" spans="5:31" ht="10.5" customHeight="1" x14ac:dyDescent="0.15"/>
    <row r="65" spans="1:31" ht="10.5" customHeight="1" x14ac:dyDescent="0.15"/>
    <row r="66" spans="1:31" ht="10.5" customHeight="1" x14ac:dyDescent="0.15"/>
    <row r="67" spans="1:31" ht="7.5" customHeight="1" x14ac:dyDescent="0.15"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ht="11.25" customHeight="1" x14ac:dyDescent="0.15">
      <c r="AE68" s="5" t="s">
        <v>3</v>
      </c>
    </row>
    <row r="69" spans="1:31" ht="10.5" customHeight="1" x14ac:dyDescent="0.15">
      <c r="AE69" s="5"/>
    </row>
    <row r="70" spans="1:31" ht="10.5" customHeight="1" x14ac:dyDescent="0.15">
      <c r="AE70" s="6"/>
    </row>
    <row r="71" spans="1:31" ht="10.5" customHeight="1" x14ac:dyDescent="0.15">
      <c r="AE71" s="6"/>
    </row>
    <row r="72" spans="1:31" ht="10.5" customHeight="1" x14ac:dyDescent="0.15">
      <c r="AE72" s="6"/>
    </row>
    <row r="73" spans="1:31" ht="10.5" customHeight="1" x14ac:dyDescent="0.15">
      <c r="AE73" s="6"/>
    </row>
    <row r="74" spans="1:31" ht="10.5" customHeight="1" x14ac:dyDescent="0.15">
      <c r="AE74" s="6"/>
    </row>
    <row r="75" spans="1:31" ht="10.5" customHeight="1" x14ac:dyDescent="0.15">
      <c r="AE75" s="6"/>
    </row>
    <row r="76" spans="1:31" ht="10.5" customHeight="1" x14ac:dyDescent="0.15">
      <c r="AE76" s="6"/>
    </row>
    <row r="77" spans="1:31" ht="10.5" customHeight="1" x14ac:dyDescent="0.15">
      <c r="AE77" s="6"/>
    </row>
    <row r="78" spans="1:31" ht="10.5" customHeight="1" x14ac:dyDescent="0.15">
      <c r="AE78" s="7"/>
    </row>
    <row r="79" spans="1:31" x14ac:dyDescent="0.15">
      <c r="A79"/>
      <c r="B79"/>
      <c r="C79" s="90"/>
      <c r="D79" s="90"/>
      <c r="E79" s="4"/>
      <c r="F79" s="4"/>
      <c r="G79" s="4"/>
      <c r="H79" s="4"/>
      <c r="I79" s="4"/>
      <c r="J79" s="4"/>
      <c r="K79" s="4"/>
      <c r="L79" s="4"/>
      <c r="M79" s="4"/>
      <c r="N79" s="4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x14ac:dyDescent="0.15">
      <c r="A80"/>
      <c r="B80"/>
      <c r="C80" s="2"/>
      <c r="D80" s="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 x14ac:dyDescent="0.15">
      <c r="A81"/>
      <c r="B81"/>
      <c r="C81" s="2"/>
      <c r="D81" s="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</sheetData>
  <mergeCells count="1">
    <mergeCell ref="C79:D79"/>
  </mergeCells>
  <phoneticPr fontId="1"/>
  <pageMargins left="0.27559055118110237" right="0.23622047244094491" top="0.55118110236220474" bottom="0.23622047244094491" header="0.47244094488188981" footer="0.19685039370078741"/>
  <pageSetup paperSize="9" orientation="landscape" r:id="rId1"/>
  <headerFooter alignWithMargins="0"/>
  <rowBreaks count="1" manualBreakCount="1">
    <brk id="8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75"/>
  <sheetViews>
    <sheetView view="pageBreakPreview" zoomScaleNormal="130" zoomScaleSheetLayoutView="100" workbookViewId="0"/>
  </sheetViews>
  <sheetFormatPr defaultRowHeight="14.25" x14ac:dyDescent="0.15"/>
  <cols>
    <col min="1" max="1" width="11.125" style="1" customWidth="1"/>
    <col min="2" max="132" width="5" style="1" customWidth="1"/>
    <col min="133" max="16384" width="9" style="1"/>
  </cols>
  <sheetData>
    <row r="1" spans="1:132" ht="12.95" customHeight="1" x14ac:dyDescent="0.15">
      <c r="A1" s="58" t="s">
        <v>19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32" ht="12.95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32" ht="12.95" customHeight="1" x14ac:dyDescent="0.15">
      <c r="A3" s="60" t="s">
        <v>10</v>
      </c>
    </row>
    <row r="4" spans="1:132" s="37" customFormat="1" ht="12.95" customHeight="1" x14ac:dyDescent="0.15">
      <c r="A4" s="56" t="s">
        <v>0</v>
      </c>
      <c r="B4" s="36">
        <v>40878</v>
      </c>
      <c r="C4" s="36">
        <v>40879</v>
      </c>
      <c r="D4" s="36">
        <v>40880</v>
      </c>
      <c r="E4" s="36">
        <v>40881</v>
      </c>
      <c r="F4" s="36">
        <v>40882</v>
      </c>
      <c r="G4" s="36">
        <v>40883</v>
      </c>
      <c r="H4" s="36">
        <v>40884</v>
      </c>
      <c r="I4" s="36">
        <v>40885</v>
      </c>
      <c r="J4" s="36">
        <v>40886</v>
      </c>
      <c r="K4" s="36">
        <v>40887</v>
      </c>
      <c r="L4" s="36">
        <v>40888</v>
      </c>
      <c r="M4" s="36">
        <v>40889</v>
      </c>
      <c r="N4" s="36">
        <v>40890</v>
      </c>
      <c r="O4" s="36">
        <v>40891</v>
      </c>
      <c r="P4" s="36">
        <v>40892</v>
      </c>
      <c r="Q4" s="36">
        <v>40893</v>
      </c>
      <c r="R4" s="36">
        <v>40894</v>
      </c>
      <c r="S4" s="36">
        <v>40895</v>
      </c>
      <c r="T4" s="36">
        <v>40896</v>
      </c>
      <c r="U4" s="36">
        <v>40897</v>
      </c>
      <c r="V4" s="36">
        <v>40898</v>
      </c>
      <c r="W4" s="36">
        <v>40899</v>
      </c>
      <c r="X4" s="36">
        <v>40900</v>
      </c>
      <c r="Y4" s="36">
        <v>40901</v>
      </c>
      <c r="Z4" s="36">
        <v>40902</v>
      </c>
      <c r="AA4" s="36">
        <v>40903</v>
      </c>
      <c r="AB4" s="36">
        <v>40904</v>
      </c>
      <c r="AC4" s="36">
        <v>40905</v>
      </c>
      <c r="AD4" s="36">
        <v>40906</v>
      </c>
      <c r="AE4" s="36">
        <v>40907</v>
      </c>
      <c r="AF4" s="36">
        <v>40908</v>
      </c>
      <c r="AG4" s="39">
        <v>40909</v>
      </c>
      <c r="AH4" s="39">
        <v>40910</v>
      </c>
      <c r="AI4" s="39">
        <v>40911</v>
      </c>
      <c r="AJ4" s="39">
        <v>40912</v>
      </c>
      <c r="AK4" s="39">
        <v>40913</v>
      </c>
      <c r="AL4" s="39">
        <v>40914</v>
      </c>
      <c r="AM4" s="55">
        <v>40915</v>
      </c>
      <c r="AN4" s="55">
        <v>40916</v>
      </c>
      <c r="AO4" s="39">
        <v>40917</v>
      </c>
      <c r="AP4" s="39">
        <v>40918</v>
      </c>
      <c r="AQ4" s="39">
        <v>40919</v>
      </c>
      <c r="AR4" s="55">
        <v>40920</v>
      </c>
      <c r="AS4" s="39">
        <v>40921</v>
      </c>
      <c r="AT4" s="39">
        <v>40922</v>
      </c>
      <c r="AU4" s="39">
        <v>40923</v>
      </c>
      <c r="AV4" s="39">
        <v>40924</v>
      </c>
      <c r="AW4" s="39">
        <v>40925</v>
      </c>
      <c r="AX4" s="39">
        <v>40926</v>
      </c>
      <c r="AY4" s="71">
        <v>40927</v>
      </c>
      <c r="AZ4" s="39">
        <v>40928</v>
      </c>
      <c r="BA4" s="39">
        <v>40929</v>
      </c>
      <c r="BB4" s="39">
        <v>40930</v>
      </c>
      <c r="BC4" s="39">
        <v>40931</v>
      </c>
      <c r="BD4" s="39">
        <v>40932</v>
      </c>
      <c r="BE4" s="39">
        <v>40933</v>
      </c>
      <c r="BF4" s="39">
        <v>40934</v>
      </c>
      <c r="BG4" s="39">
        <v>40935</v>
      </c>
      <c r="BH4" s="39">
        <v>40936</v>
      </c>
      <c r="BI4" s="39">
        <v>40937</v>
      </c>
      <c r="BJ4" s="39">
        <v>40938</v>
      </c>
      <c r="BK4" s="39">
        <v>40939</v>
      </c>
      <c r="BL4" s="36">
        <v>40940</v>
      </c>
      <c r="BM4" s="36">
        <v>40941</v>
      </c>
      <c r="BN4" s="36">
        <v>40942</v>
      </c>
      <c r="BO4" s="36">
        <v>40943</v>
      </c>
      <c r="BP4" s="36">
        <v>40944</v>
      </c>
      <c r="BQ4" s="36">
        <v>40945</v>
      </c>
      <c r="BR4" s="36">
        <v>40946</v>
      </c>
      <c r="BS4" s="36">
        <v>40947</v>
      </c>
      <c r="BT4" s="69">
        <v>40948</v>
      </c>
      <c r="BU4" s="36">
        <v>40949</v>
      </c>
      <c r="BV4" s="36">
        <v>40950</v>
      </c>
      <c r="BW4" s="69">
        <v>40951</v>
      </c>
      <c r="BX4" s="36">
        <v>40952</v>
      </c>
      <c r="BY4" s="36">
        <v>40953</v>
      </c>
      <c r="BZ4" s="36">
        <v>40954</v>
      </c>
      <c r="CA4" s="69">
        <v>40955</v>
      </c>
      <c r="CB4" s="36">
        <v>40956</v>
      </c>
      <c r="CC4" s="36">
        <v>40957</v>
      </c>
      <c r="CD4" s="36">
        <v>40958</v>
      </c>
      <c r="CE4" s="36">
        <v>40959</v>
      </c>
      <c r="CF4" s="36">
        <v>40960</v>
      </c>
      <c r="CG4" s="36">
        <v>40961</v>
      </c>
      <c r="CH4" s="36">
        <v>40962</v>
      </c>
      <c r="CI4" s="36">
        <v>40963</v>
      </c>
      <c r="CJ4" s="36">
        <v>40964</v>
      </c>
      <c r="CK4" s="36">
        <v>40965</v>
      </c>
      <c r="CL4" s="36">
        <v>40966</v>
      </c>
      <c r="CM4" s="36">
        <v>40967</v>
      </c>
      <c r="CN4" s="36">
        <v>40969</v>
      </c>
      <c r="CO4" s="69">
        <v>40970</v>
      </c>
      <c r="CP4" s="36">
        <v>40971</v>
      </c>
      <c r="CQ4" s="36">
        <v>40972</v>
      </c>
      <c r="CR4" s="36">
        <v>40973</v>
      </c>
      <c r="CS4" s="36">
        <v>40974</v>
      </c>
      <c r="CT4" s="36">
        <v>40975</v>
      </c>
      <c r="CU4" s="36">
        <v>40976</v>
      </c>
      <c r="CV4" s="69">
        <v>40977</v>
      </c>
      <c r="CW4" s="36">
        <v>40978</v>
      </c>
      <c r="CX4" s="36">
        <v>40979</v>
      </c>
      <c r="CY4" s="36">
        <v>40980</v>
      </c>
      <c r="CZ4" s="36">
        <v>40981</v>
      </c>
      <c r="DA4" s="36">
        <v>40982</v>
      </c>
      <c r="DB4" s="36">
        <v>40983</v>
      </c>
      <c r="DC4" s="69">
        <v>40984</v>
      </c>
      <c r="DD4" s="36">
        <v>40985</v>
      </c>
      <c r="DE4" s="36">
        <v>40986</v>
      </c>
      <c r="DF4" s="36">
        <v>40987</v>
      </c>
      <c r="DG4" s="36">
        <v>40988</v>
      </c>
      <c r="DH4" s="36">
        <v>40989</v>
      </c>
      <c r="DI4" s="36">
        <v>40990</v>
      </c>
      <c r="DJ4" s="36">
        <v>40991</v>
      </c>
      <c r="DK4" s="36">
        <v>40992</v>
      </c>
      <c r="DL4" s="36">
        <v>40993</v>
      </c>
      <c r="DM4" s="36">
        <v>40994</v>
      </c>
      <c r="DN4" s="36">
        <v>40995</v>
      </c>
      <c r="DO4" s="36">
        <v>40996</v>
      </c>
      <c r="DP4" s="36">
        <v>40997</v>
      </c>
      <c r="DQ4" s="36">
        <v>40998</v>
      </c>
      <c r="DR4" s="68">
        <v>40999</v>
      </c>
      <c r="DS4" s="77">
        <v>41000</v>
      </c>
      <c r="DT4" s="40">
        <v>41001</v>
      </c>
      <c r="DU4" s="40">
        <v>41002</v>
      </c>
      <c r="DV4" s="40">
        <v>41003</v>
      </c>
      <c r="DW4" s="40">
        <v>41004</v>
      </c>
      <c r="DX4" s="40">
        <v>41005</v>
      </c>
      <c r="DY4" s="40">
        <v>41006</v>
      </c>
      <c r="DZ4" s="40">
        <v>41007</v>
      </c>
      <c r="EA4" s="40">
        <v>41008</v>
      </c>
      <c r="EB4" s="40">
        <v>41009</v>
      </c>
    </row>
    <row r="5" spans="1:132" ht="10.5" customHeight="1" x14ac:dyDescent="0.15">
      <c r="A5" s="33" t="s">
        <v>1</v>
      </c>
      <c r="B5" s="15">
        <v>2</v>
      </c>
      <c r="C5" s="15">
        <v>9</v>
      </c>
      <c r="D5" s="15">
        <v>27</v>
      </c>
      <c r="E5" s="15">
        <v>32</v>
      </c>
      <c r="F5" s="15">
        <v>32</v>
      </c>
      <c r="G5" s="15">
        <v>40</v>
      </c>
      <c r="H5" s="15">
        <v>46</v>
      </c>
      <c r="I5" s="15">
        <v>46</v>
      </c>
      <c r="J5" s="15">
        <v>46</v>
      </c>
      <c r="K5" s="15">
        <v>46</v>
      </c>
      <c r="L5" s="15">
        <v>46</v>
      </c>
      <c r="M5" s="15">
        <v>46</v>
      </c>
      <c r="N5" s="15">
        <v>46</v>
      </c>
      <c r="O5" s="15">
        <v>46</v>
      </c>
      <c r="P5" s="15">
        <v>46</v>
      </c>
      <c r="Q5" s="15">
        <v>46</v>
      </c>
      <c r="R5" s="15">
        <v>55</v>
      </c>
      <c r="S5" s="15">
        <v>71</v>
      </c>
      <c r="T5" s="15">
        <v>74</v>
      </c>
      <c r="U5" s="15">
        <v>77</v>
      </c>
      <c r="V5" s="15">
        <v>80</v>
      </c>
      <c r="W5" s="15">
        <v>81</v>
      </c>
      <c r="X5" s="15">
        <v>84</v>
      </c>
      <c r="Y5" s="15">
        <v>85</v>
      </c>
      <c r="Z5" s="15">
        <v>87</v>
      </c>
      <c r="AA5" s="15">
        <v>91</v>
      </c>
      <c r="AB5" s="15">
        <v>94</v>
      </c>
      <c r="AC5" s="15">
        <v>94</v>
      </c>
      <c r="AD5" s="15">
        <v>105</v>
      </c>
      <c r="AE5" s="15">
        <v>118</v>
      </c>
      <c r="AF5" s="17">
        <v>124</v>
      </c>
      <c r="AG5" s="15">
        <v>124</v>
      </c>
      <c r="AH5" s="15">
        <v>124</v>
      </c>
      <c r="AI5" s="15">
        <v>124</v>
      </c>
      <c r="AJ5" s="15">
        <v>125</v>
      </c>
      <c r="AK5" s="15">
        <v>125</v>
      </c>
      <c r="AL5" s="15">
        <v>129</v>
      </c>
      <c r="AM5" s="15">
        <v>132</v>
      </c>
      <c r="AN5" s="15">
        <v>132</v>
      </c>
      <c r="AO5" s="15">
        <v>138</v>
      </c>
      <c r="AP5" s="15">
        <v>145</v>
      </c>
      <c r="AQ5" s="15">
        <v>156</v>
      </c>
      <c r="AR5" s="15">
        <v>157</v>
      </c>
      <c r="AS5" s="15">
        <v>168</v>
      </c>
      <c r="AT5" s="15">
        <v>181</v>
      </c>
      <c r="AU5" s="15">
        <v>198</v>
      </c>
      <c r="AV5" s="15">
        <v>202</v>
      </c>
      <c r="AW5" s="15">
        <v>203</v>
      </c>
      <c r="AX5" s="15">
        <v>213</v>
      </c>
      <c r="AY5" s="15">
        <v>213</v>
      </c>
      <c r="AZ5" s="15">
        <v>215</v>
      </c>
      <c r="BA5" s="15">
        <v>215</v>
      </c>
      <c r="BB5" s="15">
        <v>218</v>
      </c>
      <c r="BC5" s="15">
        <v>218</v>
      </c>
      <c r="BD5" s="15">
        <v>223</v>
      </c>
      <c r="BE5" s="15">
        <v>235</v>
      </c>
      <c r="BF5" s="15">
        <v>240</v>
      </c>
      <c r="BG5" s="15">
        <v>260</v>
      </c>
      <c r="BH5" s="15">
        <v>268</v>
      </c>
      <c r="BI5" s="15">
        <v>268</v>
      </c>
      <c r="BJ5" s="15">
        <v>268</v>
      </c>
      <c r="BK5" s="17">
        <v>275</v>
      </c>
      <c r="BL5" s="15">
        <v>296</v>
      </c>
      <c r="BM5" s="15">
        <v>305</v>
      </c>
      <c r="BN5" s="15">
        <v>310</v>
      </c>
      <c r="BO5" s="15">
        <v>320</v>
      </c>
      <c r="BP5" s="15">
        <v>321</v>
      </c>
      <c r="BQ5" s="15">
        <v>326</v>
      </c>
      <c r="BR5" s="15">
        <v>330</v>
      </c>
      <c r="BS5" s="15">
        <v>332</v>
      </c>
      <c r="BT5" s="15">
        <v>333</v>
      </c>
      <c r="BU5" s="15">
        <v>335</v>
      </c>
      <c r="BV5" s="15">
        <v>357</v>
      </c>
      <c r="BW5" s="15">
        <v>359</v>
      </c>
      <c r="BX5" s="15">
        <v>360</v>
      </c>
      <c r="BY5" s="15">
        <v>364</v>
      </c>
      <c r="BZ5" s="15">
        <v>385</v>
      </c>
      <c r="CA5" s="15">
        <v>392</v>
      </c>
      <c r="CB5" s="15">
        <v>394</v>
      </c>
      <c r="CC5" s="15">
        <v>394</v>
      </c>
      <c r="CD5" s="15">
        <v>396</v>
      </c>
      <c r="CE5" s="15">
        <v>401</v>
      </c>
      <c r="CF5" s="15">
        <v>408</v>
      </c>
      <c r="CG5" s="15">
        <v>410</v>
      </c>
      <c r="CH5" s="15">
        <v>410</v>
      </c>
      <c r="CI5" s="15">
        <v>412</v>
      </c>
      <c r="CJ5" s="15">
        <v>413</v>
      </c>
      <c r="CK5" s="15">
        <v>414</v>
      </c>
      <c r="CL5" s="15">
        <v>414</v>
      </c>
      <c r="CM5" s="15">
        <v>414</v>
      </c>
      <c r="CN5" s="15">
        <v>414</v>
      </c>
      <c r="CO5" s="15">
        <v>414</v>
      </c>
      <c r="CP5" s="15">
        <v>414</v>
      </c>
      <c r="CQ5" s="15">
        <v>414</v>
      </c>
      <c r="CR5" s="15">
        <v>414</v>
      </c>
      <c r="CS5" s="15">
        <v>415</v>
      </c>
      <c r="CT5" s="15">
        <v>426</v>
      </c>
      <c r="CU5" s="15">
        <v>431</v>
      </c>
      <c r="CV5" s="15">
        <v>437</v>
      </c>
      <c r="CW5" s="15">
        <v>437</v>
      </c>
      <c r="CX5" s="15">
        <v>437</v>
      </c>
      <c r="CY5" s="15">
        <v>454</v>
      </c>
      <c r="CZ5" s="15">
        <v>466</v>
      </c>
      <c r="DA5" s="15">
        <v>471</v>
      </c>
      <c r="DB5" s="15">
        <v>476</v>
      </c>
      <c r="DC5" s="15">
        <v>482</v>
      </c>
      <c r="DD5" s="15">
        <v>494</v>
      </c>
      <c r="DE5" s="15">
        <v>517</v>
      </c>
      <c r="DF5" s="15">
        <v>520</v>
      </c>
      <c r="DG5" s="15">
        <v>521</v>
      </c>
      <c r="DH5" s="15">
        <v>522</v>
      </c>
      <c r="DI5" s="15">
        <v>522</v>
      </c>
      <c r="DJ5" s="15">
        <v>523</v>
      </c>
      <c r="DK5" s="15">
        <v>523</v>
      </c>
      <c r="DL5" s="15">
        <v>523</v>
      </c>
      <c r="DM5" s="15">
        <v>523</v>
      </c>
      <c r="DN5" s="15">
        <v>523</v>
      </c>
      <c r="DO5" s="15">
        <v>523</v>
      </c>
      <c r="DP5" s="15">
        <v>524</v>
      </c>
      <c r="DQ5" s="15">
        <v>524</v>
      </c>
      <c r="DR5" s="78">
        <v>524</v>
      </c>
      <c r="DS5" s="15">
        <v>524</v>
      </c>
      <c r="DT5" s="15">
        <v>524</v>
      </c>
      <c r="DU5" s="15">
        <v>524</v>
      </c>
      <c r="DV5" s="15">
        <v>524</v>
      </c>
      <c r="DW5" s="15">
        <v>524</v>
      </c>
      <c r="DX5" s="53">
        <v>524</v>
      </c>
      <c r="DY5" s="15">
        <v>524</v>
      </c>
      <c r="DZ5" s="15">
        <v>524</v>
      </c>
      <c r="EA5" s="15">
        <v>524</v>
      </c>
      <c r="EB5" s="15">
        <v>524</v>
      </c>
    </row>
    <row r="6" spans="1:132" ht="10.5" customHeight="1" x14ac:dyDescent="0.15">
      <c r="A6" s="35" t="s">
        <v>2</v>
      </c>
      <c r="B6" s="15">
        <v>59</v>
      </c>
      <c r="C6" s="15">
        <v>59</v>
      </c>
      <c r="D6" s="15">
        <v>68</v>
      </c>
      <c r="E6" s="15">
        <v>75</v>
      </c>
      <c r="F6" s="15">
        <v>92</v>
      </c>
      <c r="G6" s="15">
        <v>92</v>
      </c>
      <c r="H6" s="15">
        <v>94</v>
      </c>
      <c r="I6" s="15">
        <v>94</v>
      </c>
      <c r="J6" s="15">
        <v>94</v>
      </c>
      <c r="K6" s="15">
        <v>94</v>
      </c>
      <c r="L6" s="15">
        <v>94</v>
      </c>
      <c r="M6" s="15">
        <v>94</v>
      </c>
      <c r="N6" s="15">
        <v>94</v>
      </c>
      <c r="O6" s="15">
        <v>94</v>
      </c>
      <c r="P6" s="15">
        <v>94</v>
      </c>
      <c r="Q6" s="15">
        <v>105</v>
      </c>
      <c r="R6" s="15">
        <v>111</v>
      </c>
      <c r="S6" s="15">
        <v>116</v>
      </c>
      <c r="T6" s="15">
        <v>116</v>
      </c>
      <c r="U6" s="15">
        <v>116</v>
      </c>
      <c r="V6" s="15">
        <v>116</v>
      </c>
      <c r="W6" s="15">
        <v>116</v>
      </c>
      <c r="X6" s="15">
        <v>116</v>
      </c>
      <c r="Y6" s="15">
        <v>116</v>
      </c>
      <c r="Z6" s="15">
        <v>116</v>
      </c>
      <c r="AA6" s="15">
        <v>116</v>
      </c>
      <c r="AB6" s="15">
        <v>116</v>
      </c>
      <c r="AC6" s="15">
        <v>116</v>
      </c>
      <c r="AD6" s="15">
        <v>116</v>
      </c>
      <c r="AE6" s="15">
        <v>116</v>
      </c>
      <c r="AF6" s="17">
        <v>141</v>
      </c>
      <c r="AG6" s="15">
        <v>154</v>
      </c>
      <c r="AH6" s="15">
        <v>167</v>
      </c>
      <c r="AI6" s="15">
        <v>173</v>
      </c>
      <c r="AJ6" s="15">
        <v>175</v>
      </c>
      <c r="AK6" s="15">
        <v>176</v>
      </c>
      <c r="AL6" s="15">
        <v>176</v>
      </c>
      <c r="AM6" s="15">
        <v>176</v>
      </c>
      <c r="AN6" s="15">
        <v>183</v>
      </c>
      <c r="AO6" s="15">
        <v>200</v>
      </c>
      <c r="AP6" s="15">
        <v>200</v>
      </c>
      <c r="AQ6" s="15">
        <v>205</v>
      </c>
      <c r="AR6" s="15">
        <v>213</v>
      </c>
      <c r="AS6" s="15">
        <v>225</v>
      </c>
      <c r="AT6" s="15">
        <v>226</v>
      </c>
      <c r="AU6" s="15">
        <v>230</v>
      </c>
      <c r="AV6" s="15">
        <v>236</v>
      </c>
      <c r="AW6" s="15">
        <v>241</v>
      </c>
      <c r="AX6" s="15">
        <v>252</v>
      </c>
      <c r="AY6" s="15">
        <v>256</v>
      </c>
      <c r="AZ6" s="15">
        <v>265</v>
      </c>
      <c r="BA6" s="15">
        <v>276</v>
      </c>
      <c r="BB6" s="15">
        <v>279</v>
      </c>
      <c r="BC6" s="15">
        <v>281</v>
      </c>
      <c r="BD6" s="15">
        <v>291</v>
      </c>
      <c r="BE6" s="15">
        <v>312</v>
      </c>
      <c r="BF6" s="15">
        <v>316</v>
      </c>
      <c r="BG6" s="15">
        <v>318</v>
      </c>
      <c r="BH6" s="15">
        <v>319</v>
      </c>
      <c r="BI6" s="15">
        <v>319</v>
      </c>
      <c r="BJ6" s="15">
        <v>321</v>
      </c>
      <c r="BK6" s="17">
        <v>321</v>
      </c>
      <c r="BL6" s="15">
        <v>327</v>
      </c>
      <c r="BM6" s="15">
        <v>329</v>
      </c>
      <c r="BN6" s="15">
        <v>330</v>
      </c>
      <c r="BO6" s="15">
        <v>339</v>
      </c>
      <c r="BP6" s="15">
        <v>352</v>
      </c>
      <c r="BQ6" s="15">
        <v>353</v>
      </c>
      <c r="BR6" s="15">
        <v>358</v>
      </c>
      <c r="BS6" s="15">
        <v>391</v>
      </c>
      <c r="BT6" s="15">
        <v>391</v>
      </c>
      <c r="BU6" s="15">
        <v>395</v>
      </c>
      <c r="BV6" s="15">
        <v>396</v>
      </c>
      <c r="BW6" s="15">
        <v>416</v>
      </c>
      <c r="BX6" s="15">
        <v>425</v>
      </c>
      <c r="BY6" s="15">
        <v>426</v>
      </c>
      <c r="BZ6" s="15">
        <v>430</v>
      </c>
      <c r="CA6" s="15">
        <v>450</v>
      </c>
      <c r="CB6" s="15">
        <v>460</v>
      </c>
      <c r="CC6" s="15">
        <v>467</v>
      </c>
      <c r="CD6" s="15">
        <v>468</v>
      </c>
      <c r="CE6" s="15">
        <v>476</v>
      </c>
      <c r="CF6" s="15">
        <v>483</v>
      </c>
      <c r="CG6" s="15">
        <v>485</v>
      </c>
      <c r="CH6" s="15">
        <v>498</v>
      </c>
      <c r="CI6" s="15">
        <v>516</v>
      </c>
      <c r="CJ6" s="15">
        <v>533</v>
      </c>
      <c r="CK6" s="15">
        <v>544</v>
      </c>
      <c r="CL6" s="15">
        <v>558</v>
      </c>
      <c r="CM6" s="15">
        <v>560</v>
      </c>
      <c r="CN6" s="15">
        <v>567</v>
      </c>
      <c r="CO6" s="15">
        <v>574</v>
      </c>
      <c r="CP6" s="15">
        <v>578</v>
      </c>
      <c r="CQ6" s="15">
        <v>581</v>
      </c>
      <c r="CR6" s="15">
        <v>583</v>
      </c>
      <c r="CS6" s="15">
        <v>584</v>
      </c>
      <c r="CT6" s="15">
        <v>588</v>
      </c>
      <c r="CU6" s="15">
        <v>589</v>
      </c>
      <c r="CV6" s="15">
        <v>593</v>
      </c>
      <c r="CW6" s="15">
        <v>594</v>
      </c>
      <c r="CX6" s="15">
        <v>599</v>
      </c>
      <c r="CY6" s="15">
        <v>600</v>
      </c>
      <c r="CZ6" s="15">
        <v>603</v>
      </c>
      <c r="DA6" s="15">
        <v>607</v>
      </c>
      <c r="DB6" s="15">
        <v>609</v>
      </c>
      <c r="DC6" s="15">
        <v>609</v>
      </c>
      <c r="DD6" s="15">
        <v>609</v>
      </c>
      <c r="DE6" s="15">
        <v>609</v>
      </c>
      <c r="DF6" s="15">
        <v>609</v>
      </c>
      <c r="DG6" s="15">
        <v>609</v>
      </c>
      <c r="DH6" s="15">
        <v>609</v>
      </c>
      <c r="DI6" s="15">
        <v>609</v>
      </c>
      <c r="DJ6" s="15">
        <v>609</v>
      </c>
      <c r="DK6" s="15">
        <v>609</v>
      </c>
      <c r="DL6" s="15">
        <v>609</v>
      </c>
      <c r="DM6" s="15">
        <v>609</v>
      </c>
      <c r="DN6" s="15">
        <v>609</v>
      </c>
      <c r="DO6" s="15">
        <v>609</v>
      </c>
      <c r="DP6" s="15">
        <v>609</v>
      </c>
      <c r="DQ6" s="15">
        <v>609</v>
      </c>
      <c r="DR6" s="78">
        <v>609</v>
      </c>
      <c r="DS6" s="15">
        <v>609</v>
      </c>
      <c r="DT6" s="15">
        <v>609</v>
      </c>
      <c r="DU6" s="15">
        <v>609</v>
      </c>
      <c r="DV6" s="15">
        <v>609</v>
      </c>
      <c r="DW6" s="15">
        <v>609</v>
      </c>
      <c r="DX6" s="53">
        <v>609</v>
      </c>
      <c r="DY6" s="15">
        <v>609</v>
      </c>
      <c r="DZ6" s="15">
        <v>609</v>
      </c>
      <c r="EA6" s="15">
        <v>609</v>
      </c>
      <c r="EB6" s="15">
        <v>609</v>
      </c>
    </row>
    <row r="7" spans="1:132" ht="10.5" customHeight="1" x14ac:dyDescent="0.15">
      <c r="A7" s="35" t="s">
        <v>5</v>
      </c>
      <c r="B7" s="15">
        <v>40</v>
      </c>
      <c r="C7" s="15">
        <v>40</v>
      </c>
      <c r="D7" s="15">
        <v>40</v>
      </c>
      <c r="E7" s="15">
        <v>40</v>
      </c>
      <c r="F7" s="15">
        <v>40</v>
      </c>
      <c r="G7" s="15">
        <v>40</v>
      </c>
      <c r="H7" s="15">
        <v>40</v>
      </c>
      <c r="I7" s="15">
        <v>40</v>
      </c>
      <c r="J7" s="15">
        <v>40</v>
      </c>
      <c r="K7" s="15">
        <v>40</v>
      </c>
      <c r="L7" s="15">
        <v>40</v>
      </c>
      <c r="M7" s="15">
        <v>40</v>
      </c>
      <c r="N7" s="15">
        <v>40</v>
      </c>
      <c r="O7" s="15">
        <v>40</v>
      </c>
      <c r="P7" s="15">
        <v>40</v>
      </c>
      <c r="Q7" s="15">
        <v>40</v>
      </c>
      <c r="R7" s="15">
        <v>40</v>
      </c>
      <c r="S7" s="15">
        <v>40</v>
      </c>
      <c r="T7" s="15">
        <v>40</v>
      </c>
      <c r="U7" s="15">
        <v>40</v>
      </c>
      <c r="V7" s="15">
        <v>55</v>
      </c>
      <c r="W7" s="15">
        <v>73</v>
      </c>
      <c r="X7" s="15">
        <v>76</v>
      </c>
      <c r="Y7" s="15">
        <v>81</v>
      </c>
      <c r="Z7" s="15">
        <v>87</v>
      </c>
      <c r="AA7" s="15">
        <v>97</v>
      </c>
      <c r="AB7" s="15">
        <v>106</v>
      </c>
      <c r="AC7" s="15">
        <v>107</v>
      </c>
      <c r="AD7" s="15">
        <v>108</v>
      </c>
      <c r="AE7" s="15">
        <v>112</v>
      </c>
      <c r="AF7" s="17">
        <v>116</v>
      </c>
      <c r="AG7" s="15">
        <v>120</v>
      </c>
      <c r="AH7" s="15">
        <v>121</v>
      </c>
      <c r="AI7" s="15">
        <v>124</v>
      </c>
      <c r="AJ7" s="15">
        <v>126</v>
      </c>
      <c r="AK7" s="15">
        <v>129</v>
      </c>
      <c r="AL7" s="15">
        <v>136</v>
      </c>
      <c r="AM7" s="15">
        <v>138</v>
      </c>
      <c r="AN7" s="15">
        <v>140</v>
      </c>
      <c r="AO7" s="15">
        <v>143</v>
      </c>
      <c r="AP7" s="15">
        <v>150</v>
      </c>
      <c r="AQ7" s="15">
        <v>155</v>
      </c>
      <c r="AR7" s="15">
        <v>158</v>
      </c>
      <c r="AS7" s="15">
        <v>158</v>
      </c>
      <c r="AT7" s="15">
        <v>171</v>
      </c>
      <c r="AU7" s="15">
        <v>185</v>
      </c>
      <c r="AV7" s="15">
        <v>186</v>
      </c>
      <c r="AW7" s="15">
        <v>186</v>
      </c>
      <c r="AX7" s="15">
        <v>188</v>
      </c>
      <c r="AY7" s="15">
        <v>190</v>
      </c>
      <c r="AZ7" s="15">
        <v>199</v>
      </c>
      <c r="BA7" s="15">
        <v>200</v>
      </c>
      <c r="BB7" s="15">
        <v>201</v>
      </c>
      <c r="BC7" s="15">
        <v>205</v>
      </c>
      <c r="BD7" s="15">
        <v>207</v>
      </c>
      <c r="BE7" s="15">
        <v>229</v>
      </c>
      <c r="BF7" s="15">
        <v>238</v>
      </c>
      <c r="BG7" s="15">
        <v>245</v>
      </c>
      <c r="BH7" s="15">
        <v>251</v>
      </c>
      <c r="BI7" s="15">
        <v>253</v>
      </c>
      <c r="BJ7" s="15">
        <v>255</v>
      </c>
      <c r="BK7" s="17">
        <v>267</v>
      </c>
      <c r="BL7" s="15">
        <v>272</v>
      </c>
      <c r="BM7" s="15">
        <v>274</v>
      </c>
      <c r="BN7" s="15">
        <v>278</v>
      </c>
      <c r="BO7" s="15">
        <v>280</v>
      </c>
      <c r="BP7" s="15">
        <v>286</v>
      </c>
      <c r="BQ7" s="15">
        <v>292</v>
      </c>
      <c r="BR7" s="15">
        <v>294</v>
      </c>
      <c r="BS7" s="15">
        <v>304</v>
      </c>
      <c r="BT7" s="15">
        <v>305</v>
      </c>
      <c r="BU7" s="15">
        <v>309</v>
      </c>
      <c r="BV7" s="15">
        <v>313</v>
      </c>
      <c r="BW7" s="15">
        <v>314</v>
      </c>
      <c r="BX7" s="15">
        <v>318</v>
      </c>
      <c r="BY7" s="15">
        <v>321</v>
      </c>
      <c r="BZ7" s="15">
        <v>328</v>
      </c>
      <c r="CA7" s="15">
        <v>346</v>
      </c>
      <c r="CB7" s="15">
        <v>350</v>
      </c>
      <c r="CC7" s="15">
        <v>369</v>
      </c>
      <c r="CD7" s="15">
        <v>371</v>
      </c>
      <c r="CE7" s="15">
        <v>387</v>
      </c>
      <c r="CF7" s="15">
        <v>399</v>
      </c>
      <c r="CG7" s="15">
        <v>404</v>
      </c>
      <c r="CH7" s="15">
        <v>408</v>
      </c>
      <c r="CI7" s="15">
        <v>410</v>
      </c>
      <c r="CJ7" s="15">
        <v>412</v>
      </c>
      <c r="CK7" s="15">
        <v>413</v>
      </c>
      <c r="CL7" s="15">
        <v>414</v>
      </c>
      <c r="CM7" s="15">
        <v>417</v>
      </c>
      <c r="CN7" s="15">
        <v>420</v>
      </c>
      <c r="CO7" s="15">
        <v>431</v>
      </c>
      <c r="CP7" s="15">
        <v>435</v>
      </c>
      <c r="CQ7" s="15">
        <v>436</v>
      </c>
      <c r="CR7" s="15">
        <v>438</v>
      </c>
      <c r="CS7" s="15">
        <v>439</v>
      </c>
      <c r="CT7" s="15">
        <v>442</v>
      </c>
      <c r="CU7" s="15">
        <v>444</v>
      </c>
      <c r="CV7" s="15">
        <v>448</v>
      </c>
      <c r="CW7" s="15">
        <v>451</v>
      </c>
      <c r="CX7" s="15">
        <v>469</v>
      </c>
      <c r="CY7" s="15">
        <v>474</v>
      </c>
      <c r="CZ7" s="15">
        <v>477</v>
      </c>
      <c r="DA7" s="15">
        <v>485</v>
      </c>
      <c r="DB7" s="15">
        <v>485</v>
      </c>
      <c r="DC7" s="15">
        <v>485</v>
      </c>
      <c r="DD7" s="15">
        <v>485</v>
      </c>
      <c r="DE7" s="15">
        <v>485</v>
      </c>
      <c r="DF7" s="15">
        <v>485</v>
      </c>
      <c r="DG7" s="15">
        <v>485</v>
      </c>
      <c r="DH7" s="15">
        <v>485</v>
      </c>
      <c r="DI7" s="15">
        <v>485</v>
      </c>
      <c r="DJ7" s="15">
        <v>485</v>
      </c>
      <c r="DK7" s="15">
        <v>485</v>
      </c>
      <c r="DL7" s="15">
        <v>485</v>
      </c>
      <c r="DM7" s="15">
        <v>491</v>
      </c>
      <c r="DN7" s="15">
        <v>499</v>
      </c>
      <c r="DO7" s="15">
        <v>499</v>
      </c>
      <c r="DP7" s="15">
        <v>499</v>
      </c>
      <c r="DQ7" s="15">
        <v>499</v>
      </c>
      <c r="DR7" s="78">
        <v>499</v>
      </c>
      <c r="DS7" s="15">
        <v>499</v>
      </c>
      <c r="DT7" s="15">
        <v>499</v>
      </c>
      <c r="DU7" s="15">
        <v>499</v>
      </c>
      <c r="DV7" s="15">
        <v>499</v>
      </c>
      <c r="DW7" s="15">
        <v>499</v>
      </c>
      <c r="DX7" s="53">
        <v>499</v>
      </c>
      <c r="DY7" s="15">
        <v>499</v>
      </c>
      <c r="DZ7" s="15">
        <v>499</v>
      </c>
      <c r="EA7" s="15">
        <v>499</v>
      </c>
      <c r="EB7" s="15">
        <v>499</v>
      </c>
    </row>
    <row r="8" spans="1:132" ht="10.5" customHeight="1" x14ac:dyDescent="0.15">
      <c r="A8" s="34" t="s">
        <v>6</v>
      </c>
      <c r="B8" s="15">
        <v>3</v>
      </c>
      <c r="C8" s="24">
        <v>3</v>
      </c>
      <c r="D8" s="15">
        <v>3</v>
      </c>
      <c r="E8" s="15">
        <v>3</v>
      </c>
      <c r="F8" s="15">
        <v>3</v>
      </c>
      <c r="G8" s="15">
        <v>3</v>
      </c>
      <c r="H8" s="15">
        <v>4</v>
      </c>
      <c r="I8" s="15">
        <v>4</v>
      </c>
      <c r="J8" s="15">
        <v>4</v>
      </c>
      <c r="K8" s="15">
        <v>4</v>
      </c>
      <c r="L8" s="15">
        <v>4</v>
      </c>
      <c r="M8" s="15">
        <v>4</v>
      </c>
      <c r="N8" s="15">
        <v>4</v>
      </c>
      <c r="O8" s="15">
        <v>4</v>
      </c>
      <c r="P8" s="15">
        <v>12</v>
      </c>
      <c r="Q8" s="15">
        <v>13</v>
      </c>
      <c r="R8" s="15">
        <v>16</v>
      </c>
      <c r="S8" s="15">
        <v>26</v>
      </c>
      <c r="T8" s="15">
        <v>38</v>
      </c>
      <c r="U8" s="15">
        <v>47</v>
      </c>
      <c r="V8" s="15">
        <v>63</v>
      </c>
      <c r="W8" s="15">
        <v>67</v>
      </c>
      <c r="X8" s="15">
        <v>69</v>
      </c>
      <c r="Y8" s="15">
        <v>71</v>
      </c>
      <c r="Z8" s="15">
        <v>73</v>
      </c>
      <c r="AA8" s="15">
        <v>77</v>
      </c>
      <c r="AB8" s="15">
        <v>79</v>
      </c>
      <c r="AC8" s="15">
        <v>82</v>
      </c>
      <c r="AD8" s="15">
        <v>86</v>
      </c>
      <c r="AE8" s="15">
        <v>103</v>
      </c>
      <c r="AF8" s="17">
        <v>115</v>
      </c>
      <c r="AG8" s="15">
        <v>155</v>
      </c>
      <c r="AH8" s="15">
        <v>167</v>
      </c>
      <c r="AI8" s="15">
        <v>173</v>
      </c>
      <c r="AJ8" s="15">
        <v>181</v>
      </c>
      <c r="AK8" s="15">
        <v>195</v>
      </c>
      <c r="AL8" s="15">
        <v>201</v>
      </c>
      <c r="AM8" s="15">
        <v>204</v>
      </c>
      <c r="AN8" s="15">
        <v>204</v>
      </c>
      <c r="AO8" s="15">
        <v>211</v>
      </c>
      <c r="AP8" s="15">
        <v>216</v>
      </c>
      <c r="AQ8" s="15">
        <v>219</v>
      </c>
      <c r="AR8" s="15">
        <v>224</v>
      </c>
      <c r="AS8" s="15">
        <v>256</v>
      </c>
      <c r="AT8" s="15">
        <v>267</v>
      </c>
      <c r="AU8" s="15">
        <v>283</v>
      </c>
      <c r="AV8" s="15">
        <v>292</v>
      </c>
      <c r="AW8" s="15">
        <v>301</v>
      </c>
      <c r="AX8" s="15">
        <v>302</v>
      </c>
      <c r="AY8" s="15">
        <v>303</v>
      </c>
      <c r="AZ8" s="15">
        <v>304</v>
      </c>
      <c r="BA8" s="15">
        <v>307</v>
      </c>
      <c r="BB8" s="15">
        <v>309</v>
      </c>
      <c r="BC8" s="15">
        <v>317</v>
      </c>
      <c r="BD8" s="15">
        <v>319</v>
      </c>
      <c r="BE8" s="15">
        <v>324</v>
      </c>
      <c r="BF8" s="15">
        <v>330</v>
      </c>
      <c r="BG8" s="15">
        <v>334</v>
      </c>
      <c r="BH8" s="15">
        <v>336</v>
      </c>
      <c r="BI8" s="15">
        <v>341</v>
      </c>
      <c r="BJ8" s="15">
        <v>342</v>
      </c>
      <c r="BK8" s="17">
        <v>344</v>
      </c>
      <c r="BL8" s="15">
        <v>344</v>
      </c>
      <c r="BM8" s="15">
        <v>361</v>
      </c>
      <c r="BN8" s="15">
        <v>370</v>
      </c>
      <c r="BO8" s="15">
        <v>376</v>
      </c>
      <c r="BP8" s="15">
        <v>387</v>
      </c>
      <c r="BQ8" s="15">
        <v>401</v>
      </c>
      <c r="BR8" s="15">
        <v>406</v>
      </c>
      <c r="BS8" s="15">
        <v>406</v>
      </c>
      <c r="BT8" s="15">
        <v>407</v>
      </c>
      <c r="BU8" s="15">
        <v>410</v>
      </c>
      <c r="BV8" s="15">
        <v>432</v>
      </c>
      <c r="BW8" s="15">
        <v>450</v>
      </c>
      <c r="BX8" s="15">
        <v>454</v>
      </c>
      <c r="BY8" s="15">
        <v>459</v>
      </c>
      <c r="BZ8" s="15">
        <v>465</v>
      </c>
      <c r="CA8" s="15">
        <v>485</v>
      </c>
      <c r="CB8" s="15">
        <v>487</v>
      </c>
      <c r="CC8" s="15">
        <v>492</v>
      </c>
      <c r="CD8" s="15">
        <v>498</v>
      </c>
      <c r="CE8" s="15">
        <v>506</v>
      </c>
      <c r="CF8" s="15">
        <v>510</v>
      </c>
      <c r="CG8" s="15">
        <v>513</v>
      </c>
      <c r="CH8" s="15">
        <v>514</v>
      </c>
      <c r="CI8" s="15">
        <v>515</v>
      </c>
      <c r="CJ8" s="15">
        <v>517</v>
      </c>
      <c r="CK8" s="15">
        <v>521</v>
      </c>
      <c r="CL8" s="15">
        <v>523</v>
      </c>
      <c r="CM8" s="15">
        <v>524</v>
      </c>
      <c r="CN8" s="15">
        <v>532</v>
      </c>
      <c r="CO8" s="15">
        <v>535</v>
      </c>
      <c r="CP8" s="15">
        <v>539</v>
      </c>
      <c r="CQ8" s="15">
        <v>543</v>
      </c>
      <c r="CR8" s="15">
        <v>543</v>
      </c>
      <c r="CS8" s="15">
        <v>543</v>
      </c>
      <c r="CT8" s="15">
        <v>544</v>
      </c>
      <c r="CU8" s="15">
        <v>545</v>
      </c>
      <c r="CV8" s="15">
        <v>546</v>
      </c>
      <c r="CW8" s="15">
        <v>590</v>
      </c>
      <c r="CX8" s="15">
        <v>594</v>
      </c>
      <c r="CY8" s="15">
        <v>596</v>
      </c>
      <c r="CZ8" s="15">
        <v>600</v>
      </c>
      <c r="DA8" s="15">
        <v>601</v>
      </c>
      <c r="DB8" s="15">
        <v>603</v>
      </c>
      <c r="DC8" s="15">
        <v>605</v>
      </c>
      <c r="DD8" s="15">
        <v>613</v>
      </c>
      <c r="DE8" s="15">
        <v>617</v>
      </c>
      <c r="DF8" s="15">
        <v>622</v>
      </c>
      <c r="DG8" s="15">
        <v>625</v>
      </c>
      <c r="DH8" s="15">
        <v>625</v>
      </c>
      <c r="DI8" s="15">
        <v>625</v>
      </c>
      <c r="DJ8" s="15">
        <v>625</v>
      </c>
      <c r="DK8" s="15">
        <v>625</v>
      </c>
      <c r="DL8" s="15">
        <v>625</v>
      </c>
      <c r="DM8" s="15">
        <v>625</v>
      </c>
      <c r="DN8" s="15">
        <v>629</v>
      </c>
      <c r="DO8" s="15">
        <v>631</v>
      </c>
      <c r="DP8" s="15">
        <v>632</v>
      </c>
      <c r="DQ8" s="15">
        <v>632</v>
      </c>
      <c r="DR8" s="78">
        <v>632</v>
      </c>
      <c r="DS8" s="15">
        <v>632</v>
      </c>
      <c r="DT8" s="15">
        <v>632</v>
      </c>
      <c r="DU8" s="15">
        <v>632</v>
      </c>
      <c r="DV8" s="15">
        <v>632</v>
      </c>
      <c r="DW8" s="15">
        <v>632</v>
      </c>
      <c r="DX8" s="53">
        <v>632</v>
      </c>
      <c r="DY8" s="15">
        <v>632</v>
      </c>
      <c r="DZ8" s="15">
        <v>632</v>
      </c>
      <c r="EA8" s="15">
        <v>632</v>
      </c>
      <c r="EB8" s="15">
        <v>632</v>
      </c>
    </row>
    <row r="9" spans="1:132" ht="10.5" customHeight="1" x14ac:dyDescent="0.15">
      <c r="A9" s="34" t="s">
        <v>7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2</v>
      </c>
      <c r="P9" s="15">
        <v>12</v>
      </c>
      <c r="Q9" s="15">
        <v>15</v>
      </c>
      <c r="R9" s="15">
        <v>19</v>
      </c>
      <c r="S9" s="15">
        <v>34</v>
      </c>
      <c r="T9" s="15">
        <v>36</v>
      </c>
      <c r="U9" s="15">
        <v>39</v>
      </c>
      <c r="V9" s="15">
        <v>42</v>
      </c>
      <c r="W9" s="15">
        <v>45</v>
      </c>
      <c r="X9" s="15">
        <v>45</v>
      </c>
      <c r="Y9" s="15">
        <v>55</v>
      </c>
      <c r="Z9" s="15">
        <v>67</v>
      </c>
      <c r="AA9" s="15">
        <v>75</v>
      </c>
      <c r="AB9" s="15">
        <v>79</v>
      </c>
      <c r="AC9" s="15">
        <v>92</v>
      </c>
      <c r="AD9" s="15">
        <v>99</v>
      </c>
      <c r="AE9" s="15">
        <v>101</v>
      </c>
      <c r="AF9" s="17">
        <v>120</v>
      </c>
      <c r="AG9" s="15">
        <v>124</v>
      </c>
      <c r="AH9" s="15">
        <v>128</v>
      </c>
      <c r="AI9" s="15">
        <v>130</v>
      </c>
      <c r="AJ9" s="15">
        <v>132</v>
      </c>
      <c r="AK9" s="15">
        <v>134</v>
      </c>
      <c r="AL9" s="15">
        <v>149</v>
      </c>
      <c r="AM9" s="15">
        <v>155</v>
      </c>
      <c r="AN9" s="15">
        <v>162</v>
      </c>
      <c r="AO9" s="15">
        <v>180</v>
      </c>
      <c r="AP9" s="15">
        <v>196</v>
      </c>
      <c r="AQ9" s="15">
        <v>198</v>
      </c>
      <c r="AR9" s="15">
        <v>209</v>
      </c>
      <c r="AS9" s="15">
        <v>215</v>
      </c>
      <c r="AT9" s="15">
        <v>221</v>
      </c>
      <c r="AU9" s="15">
        <v>223</v>
      </c>
      <c r="AV9" s="15">
        <v>223</v>
      </c>
      <c r="AW9" s="15">
        <v>237</v>
      </c>
      <c r="AX9" s="15">
        <v>241</v>
      </c>
      <c r="AY9" s="15">
        <v>248</v>
      </c>
      <c r="AZ9" s="15">
        <v>264</v>
      </c>
      <c r="BA9" s="15">
        <v>269</v>
      </c>
      <c r="BB9" s="15">
        <v>276</v>
      </c>
      <c r="BC9" s="15">
        <v>279</v>
      </c>
      <c r="BD9" s="15">
        <v>281</v>
      </c>
      <c r="BE9" s="15">
        <v>297</v>
      </c>
      <c r="BF9" s="15">
        <v>298</v>
      </c>
      <c r="BG9" s="15">
        <v>300</v>
      </c>
      <c r="BH9" s="15">
        <v>315</v>
      </c>
      <c r="BI9" s="15">
        <v>317</v>
      </c>
      <c r="BJ9" s="15">
        <v>321</v>
      </c>
      <c r="BK9" s="17">
        <v>330</v>
      </c>
      <c r="BL9" s="15">
        <v>339</v>
      </c>
      <c r="BM9" s="15">
        <v>340</v>
      </c>
      <c r="BN9" s="15">
        <v>341</v>
      </c>
      <c r="BO9" s="15">
        <v>343</v>
      </c>
      <c r="BP9" s="15">
        <v>343</v>
      </c>
      <c r="BQ9" s="15">
        <v>345</v>
      </c>
      <c r="BR9" s="15">
        <v>358</v>
      </c>
      <c r="BS9" s="15">
        <v>359</v>
      </c>
      <c r="BT9" s="15">
        <v>365</v>
      </c>
      <c r="BU9" s="15">
        <v>371</v>
      </c>
      <c r="BV9" s="15">
        <v>374</v>
      </c>
      <c r="BW9" s="15">
        <v>382</v>
      </c>
      <c r="BX9" s="15">
        <v>383</v>
      </c>
      <c r="BY9" s="15">
        <v>386</v>
      </c>
      <c r="BZ9" s="15">
        <v>388</v>
      </c>
      <c r="CA9" s="15">
        <v>390</v>
      </c>
      <c r="CB9" s="15">
        <v>392</v>
      </c>
      <c r="CC9" s="15">
        <v>402</v>
      </c>
      <c r="CD9" s="15">
        <v>403</v>
      </c>
      <c r="CE9" s="15">
        <v>412</v>
      </c>
      <c r="CF9" s="15">
        <v>415</v>
      </c>
      <c r="CG9" s="15">
        <v>416</v>
      </c>
      <c r="CH9" s="15">
        <v>417</v>
      </c>
      <c r="CI9" s="15">
        <v>420</v>
      </c>
      <c r="CJ9" s="15">
        <v>425</v>
      </c>
      <c r="CK9" s="15">
        <v>429</v>
      </c>
      <c r="CL9" s="15">
        <v>432</v>
      </c>
      <c r="CM9" s="15">
        <v>434</v>
      </c>
      <c r="CN9" s="15">
        <v>437</v>
      </c>
      <c r="CO9" s="15">
        <v>443</v>
      </c>
      <c r="CP9" s="15">
        <v>457</v>
      </c>
      <c r="CQ9" s="15">
        <v>464</v>
      </c>
      <c r="CR9" s="15">
        <v>465</v>
      </c>
      <c r="CS9" s="15">
        <v>469</v>
      </c>
      <c r="CT9" s="15">
        <v>469</v>
      </c>
      <c r="CU9" s="15">
        <v>484</v>
      </c>
      <c r="CV9" s="15">
        <v>490</v>
      </c>
      <c r="CW9" s="15">
        <v>497</v>
      </c>
      <c r="CX9" s="61">
        <v>516</v>
      </c>
      <c r="CY9" s="61">
        <v>518</v>
      </c>
      <c r="CZ9" s="61">
        <v>519</v>
      </c>
      <c r="DA9" s="61">
        <v>521</v>
      </c>
      <c r="DB9" s="61">
        <v>525</v>
      </c>
      <c r="DC9" s="61">
        <v>536</v>
      </c>
      <c r="DD9" s="61">
        <v>560</v>
      </c>
      <c r="DE9" s="61">
        <v>572</v>
      </c>
      <c r="DF9" s="61">
        <v>575</v>
      </c>
      <c r="DG9" s="61">
        <v>577</v>
      </c>
      <c r="DH9" s="61">
        <v>577</v>
      </c>
      <c r="DI9" s="61">
        <v>578</v>
      </c>
      <c r="DJ9" s="61">
        <v>583</v>
      </c>
      <c r="DK9" s="61">
        <v>587</v>
      </c>
      <c r="DL9" s="61">
        <v>588</v>
      </c>
      <c r="DM9" s="61">
        <v>593</v>
      </c>
      <c r="DN9" s="61">
        <v>614</v>
      </c>
      <c r="DO9" s="61">
        <v>620</v>
      </c>
      <c r="DP9" s="61">
        <v>622</v>
      </c>
      <c r="DQ9" s="61">
        <v>625</v>
      </c>
      <c r="DR9" s="88">
        <v>627</v>
      </c>
      <c r="DS9" s="61">
        <v>627</v>
      </c>
      <c r="DT9" s="61">
        <v>627</v>
      </c>
      <c r="DU9" s="61">
        <v>627</v>
      </c>
      <c r="DV9" s="61">
        <v>628</v>
      </c>
      <c r="DW9" s="61">
        <v>628</v>
      </c>
      <c r="DX9" s="89">
        <v>628</v>
      </c>
      <c r="DY9" s="61">
        <v>628</v>
      </c>
      <c r="DZ9" s="61">
        <v>628</v>
      </c>
      <c r="EA9" s="61">
        <v>628</v>
      </c>
      <c r="EB9" s="61">
        <v>628</v>
      </c>
    </row>
    <row r="10" spans="1:132" ht="9.6" customHeight="1" x14ac:dyDescent="0.15">
      <c r="A10" s="65" t="s">
        <v>8</v>
      </c>
      <c r="B10" s="15">
        <v>10</v>
      </c>
      <c r="C10" s="15">
        <v>10</v>
      </c>
      <c r="D10" s="15">
        <v>10</v>
      </c>
      <c r="E10" s="15">
        <v>10</v>
      </c>
      <c r="F10" s="15">
        <v>13</v>
      </c>
      <c r="G10" s="15">
        <v>13</v>
      </c>
      <c r="H10" s="15">
        <v>13</v>
      </c>
      <c r="I10" s="15">
        <v>13</v>
      </c>
      <c r="J10" s="15">
        <v>21</v>
      </c>
      <c r="K10" s="15">
        <v>21</v>
      </c>
      <c r="L10" s="15">
        <v>26</v>
      </c>
      <c r="M10" s="15">
        <v>34</v>
      </c>
      <c r="N10" s="15">
        <v>37</v>
      </c>
      <c r="O10" s="15">
        <v>37</v>
      </c>
      <c r="P10" s="15">
        <v>37</v>
      </c>
      <c r="Q10" s="15">
        <v>51</v>
      </c>
      <c r="R10" s="15">
        <v>57</v>
      </c>
      <c r="S10" s="15">
        <v>74</v>
      </c>
      <c r="T10" s="15">
        <v>85</v>
      </c>
      <c r="U10" s="15">
        <v>95</v>
      </c>
      <c r="V10" s="15">
        <v>95</v>
      </c>
      <c r="W10" s="15">
        <v>105</v>
      </c>
      <c r="X10" s="15">
        <v>128</v>
      </c>
      <c r="Y10" s="15">
        <v>137</v>
      </c>
      <c r="Z10" s="15">
        <v>153</v>
      </c>
      <c r="AA10" s="15">
        <v>166</v>
      </c>
      <c r="AB10" s="15">
        <v>177</v>
      </c>
      <c r="AC10" s="15">
        <v>181</v>
      </c>
      <c r="AD10" s="15">
        <v>185</v>
      </c>
      <c r="AE10" s="24">
        <v>196</v>
      </c>
      <c r="AF10" s="17">
        <v>198</v>
      </c>
      <c r="AG10" s="15">
        <v>200</v>
      </c>
      <c r="AH10" s="15">
        <v>203</v>
      </c>
      <c r="AI10" s="15">
        <v>217</v>
      </c>
      <c r="AJ10" s="15">
        <v>224</v>
      </c>
      <c r="AK10" s="15">
        <v>234</v>
      </c>
      <c r="AL10" s="15">
        <v>239</v>
      </c>
      <c r="AM10" s="15">
        <v>263</v>
      </c>
      <c r="AN10" s="15">
        <v>264</v>
      </c>
      <c r="AO10" s="15">
        <v>264</v>
      </c>
      <c r="AP10" s="15">
        <v>266</v>
      </c>
      <c r="AQ10" s="15">
        <v>274</v>
      </c>
      <c r="AR10" s="15">
        <v>287</v>
      </c>
      <c r="AS10" s="15">
        <v>296</v>
      </c>
      <c r="AT10" s="15">
        <v>306</v>
      </c>
      <c r="AU10" s="15">
        <v>312</v>
      </c>
      <c r="AV10" s="15">
        <v>323</v>
      </c>
      <c r="AW10" s="15">
        <v>327</v>
      </c>
      <c r="AX10" s="15">
        <v>327</v>
      </c>
      <c r="AY10" s="15">
        <v>327</v>
      </c>
      <c r="AZ10" s="15">
        <v>327</v>
      </c>
      <c r="BA10" s="15">
        <v>327</v>
      </c>
      <c r="BB10" s="15">
        <v>329</v>
      </c>
      <c r="BC10" s="15">
        <v>332</v>
      </c>
      <c r="BD10" s="14">
        <v>336</v>
      </c>
      <c r="BE10" s="14">
        <v>341</v>
      </c>
      <c r="BF10" s="14">
        <v>347</v>
      </c>
      <c r="BG10" s="15">
        <v>353</v>
      </c>
      <c r="BH10" s="15">
        <v>375</v>
      </c>
      <c r="BI10" s="15">
        <v>381</v>
      </c>
      <c r="BJ10" s="15">
        <v>398</v>
      </c>
      <c r="BK10" s="17">
        <v>411</v>
      </c>
      <c r="BL10" s="14">
        <v>431</v>
      </c>
      <c r="BM10" s="14">
        <v>436</v>
      </c>
      <c r="BN10" s="15">
        <v>438</v>
      </c>
      <c r="BO10" s="14">
        <v>443</v>
      </c>
      <c r="BP10" s="14">
        <v>443</v>
      </c>
      <c r="BQ10" s="14">
        <v>444</v>
      </c>
      <c r="BR10" s="14">
        <v>446</v>
      </c>
      <c r="BS10" s="14">
        <v>454</v>
      </c>
      <c r="BT10" s="15">
        <v>464</v>
      </c>
      <c r="BU10" s="14">
        <v>467</v>
      </c>
      <c r="BV10" s="15">
        <v>474</v>
      </c>
      <c r="BW10" s="15">
        <v>480</v>
      </c>
      <c r="BX10" s="14">
        <v>480</v>
      </c>
      <c r="BY10" s="15">
        <v>483</v>
      </c>
      <c r="BZ10" s="15">
        <v>484</v>
      </c>
      <c r="CA10" s="15">
        <v>490</v>
      </c>
      <c r="CB10" s="15">
        <v>496</v>
      </c>
      <c r="CC10" s="14">
        <v>510</v>
      </c>
      <c r="CD10" s="14">
        <v>513</v>
      </c>
      <c r="CE10" s="14">
        <v>518</v>
      </c>
      <c r="CF10" s="15">
        <v>525</v>
      </c>
      <c r="CG10" s="15">
        <v>525</v>
      </c>
      <c r="CH10" s="15">
        <v>536</v>
      </c>
      <c r="CI10" s="15">
        <v>541</v>
      </c>
      <c r="CJ10" s="15">
        <v>542</v>
      </c>
      <c r="CK10" s="15">
        <v>551</v>
      </c>
      <c r="CL10" s="14">
        <v>575</v>
      </c>
      <c r="CM10" s="14">
        <v>576</v>
      </c>
      <c r="CN10" s="15">
        <v>580</v>
      </c>
      <c r="CO10" s="15">
        <v>581</v>
      </c>
      <c r="CP10" s="15">
        <v>582</v>
      </c>
      <c r="CQ10" s="14">
        <v>587</v>
      </c>
      <c r="CR10" s="14">
        <v>592</v>
      </c>
      <c r="CS10" s="14">
        <v>594</v>
      </c>
      <c r="CT10" s="15">
        <v>595</v>
      </c>
      <c r="CU10" s="14">
        <v>595</v>
      </c>
      <c r="CV10" s="15">
        <v>595</v>
      </c>
      <c r="CW10" s="15">
        <v>596</v>
      </c>
      <c r="CX10" s="14">
        <v>597</v>
      </c>
      <c r="CY10" s="15">
        <v>604</v>
      </c>
      <c r="CZ10" s="14">
        <v>611</v>
      </c>
      <c r="DA10" s="14">
        <v>614</v>
      </c>
      <c r="DB10" s="14">
        <v>623</v>
      </c>
      <c r="DC10" s="15">
        <v>625</v>
      </c>
      <c r="DD10" s="15">
        <v>629</v>
      </c>
      <c r="DE10" s="15">
        <v>634</v>
      </c>
      <c r="DF10" s="14">
        <v>646</v>
      </c>
      <c r="DG10" s="15">
        <v>649</v>
      </c>
      <c r="DH10" s="14">
        <v>652</v>
      </c>
      <c r="DI10" s="14">
        <v>653</v>
      </c>
      <c r="DJ10" s="14">
        <v>658</v>
      </c>
      <c r="DK10" s="14">
        <v>675</v>
      </c>
      <c r="DL10" s="14">
        <v>677</v>
      </c>
      <c r="DM10" s="14">
        <v>686</v>
      </c>
      <c r="DN10" s="15">
        <v>689</v>
      </c>
      <c r="DO10" s="14">
        <v>691</v>
      </c>
      <c r="DP10" s="14">
        <v>691</v>
      </c>
      <c r="DQ10" s="14">
        <v>691</v>
      </c>
      <c r="DR10" s="76">
        <v>697</v>
      </c>
      <c r="DS10" s="15">
        <v>702</v>
      </c>
      <c r="DT10" s="14">
        <v>705</v>
      </c>
      <c r="DU10" s="14">
        <v>705</v>
      </c>
      <c r="DV10" s="14">
        <v>709</v>
      </c>
      <c r="DW10" s="14">
        <v>711</v>
      </c>
      <c r="DX10" s="53">
        <v>719</v>
      </c>
      <c r="DY10" s="14">
        <v>723</v>
      </c>
      <c r="DZ10" s="14">
        <v>726</v>
      </c>
      <c r="EA10" s="14">
        <v>727</v>
      </c>
      <c r="EB10" s="14">
        <v>727</v>
      </c>
    </row>
    <row r="11" spans="1:132" ht="10.5" customHeight="1" x14ac:dyDescent="0.15">
      <c r="A11" s="35" t="s">
        <v>12</v>
      </c>
      <c r="B11" s="15">
        <v>6</v>
      </c>
      <c r="C11" s="15">
        <v>6</v>
      </c>
      <c r="D11" s="15">
        <v>6</v>
      </c>
      <c r="E11" s="15">
        <v>6</v>
      </c>
      <c r="F11" s="15">
        <v>21</v>
      </c>
      <c r="G11" s="15">
        <v>38</v>
      </c>
      <c r="H11" s="15">
        <v>51</v>
      </c>
      <c r="I11" s="15">
        <v>57</v>
      </c>
      <c r="J11" s="15">
        <v>60</v>
      </c>
      <c r="K11" s="15">
        <v>63</v>
      </c>
      <c r="L11" s="15">
        <v>96</v>
      </c>
      <c r="M11" s="15">
        <v>97</v>
      </c>
      <c r="N11" s="15">
        <v>102</v>
      </c>
      <c r="O11" s="15">
        <v>102</v>
      </c>
      <c r="P11" s="15">
        <v>105</v>
      </c>
      <c r="Q11" s="15">
        <v>106</v>
      </c>
      <c r="R11" s="15">
        <v>106</v>
      </c>
      <c r="S11" s="15">
        <v>107</v>
      </c>
      <c r="T11" s="15">
        <v>125</v>
      </c>
      <c r="U11" s="15">
        <v>139</v>
      </c>
      <c r="V11" s="15">
        <v>142</v>
      </c>
      <c r="W11" s="15">
        <v>143</v>
      </c>
      <c r="X11" s="15">
        <v>155</v>
      </c>
      <c r="Y11" s="15">
        <v>157</v>
      </c>
      <c r="Z11" s="15">
        <v>177</v>
      </c>
      <c r="AA11" s="15">
        <v>199</v>
      </c>
      <c r="AB11" s="15">
        <v>213</v>
      </c>
      <c r="AC11" s="15">
        <v>213</v>
      </c>
      <c r="AD11" s="15">
        <v>213</v>
      </c>
      <c r="AE11" s="24">
        <v>213</v>
      </c>
      <c r="AF11" s="17">
        <v>223</v>
      </c>
      <c r="AG11" s="15">
        <v>229</v>
      </c>
      <c r="AH11" s="15">
        <v>240</v>
      </c>
      <c r="AI11" s="15">
        <v>256</v>
      </c>
      <c r="AJ11" s="15">
        <v>264</v>
      </c>
      <c r="AK11" s="15">
        <v>267</v>
      </c>
      <c r="AL11" s="15">
        <v>276</v>
      </c>
      <c r="AM11" s="15">
        <v>280</v>
      </c>
      <c r="AN11" s="15">
        <v>285</v>
      </c>
      <c r="AO11" s="15">
        <v>287</v>
      </c>
      <c r="AP11" s="15">
        <v>302</v>
      </c>
      <c r="AQ11" s="15">
        <v>306</v>
      </c>
      <c r="AR11" s="15">
        <v>317</v>
      </c>
      <c r="AS11" s="15">
        <v>318</v>
      </c>
      <c r="AT11" s="15">
        <v>320</v>
      </c>
      <c r="AU11" s="15">
        <v>337</v>
      </c>
      <c r="AV11" s="15">
        <v>342</v>
      </c>
      <c r="AW11" s="15">
        <v>373</v>
      </c>
      <c r="AX11" s="15">
        <v>382</v>
      </c>
      <c r="AY11" s="62">
        <v>388</v>
      </c>
      <c r="AZ11" s="15">
        <v>391</v>
      </c>
      <c r="BA11" s="15">
        <v>391</v>
      </c>
      <c r="BB11" s="15">
        <v>395</v>
      </c>
      <c r="BC11" s="15">
        <v>395</v>
      </c>
      <c r="BD11" s="15">
        <v>396</v>
      </c>
      <c r="BE11" s="15">
        <v>408</v>
      </c>
      <c r="BF11" s="15">
        <v>416</v>
      </c>
      <c r="BG11" s="15">
        <v>420</v>
      </c>
      <c r="BH11" s="15">
        <v>430</v>
      </c>
      <c r="BI11" s="15">
        <v>439</v>
      </c>
      <c r="BJ11" s="15">
        <v>452</v>
      </c>
      <c r="BK11" s="22">
        <v>454</v>
      </c>
      <c r="BL11" s="52">
        <v>454</v>
      </c>
      <c r="BM11" s="15">
        <v>454</v>
      </c>
      <c r="BN11" s="15">
        <v>461</v>
      </c>
      <c r="BO11" s="14">
        <v>466</v>
      </c>
      <c r="BP11" s="15">
        <v>473</v>
      </c>
      <c r="BQ11" s="15">
        <v>473</v>
      </c>
      <c r="BR11" s="15">
        <v>483</v>
      </c>
      <c r="BS11" s="15">
        <v>493</v>
      </c>
      <c r="BT11" s="15">
        <v>496</v>
      </c>
      <c r="BU11" s="15">
        <v>500</v>
      </c>
      <c r="BV11" s="15">
        <v>523</v>
      </c>
      <c r="BW11" s="15">
        <v>526</v>
      </c>
      <c r="BX11" s="14">
        <v>528</v>
      </c>
      <c r="BY11" s="15">
        <v>534</v>
      </c>
      <c r="BZ11" s="15">
        <v>552</v>
      </c>
      <c r="CA11" s="15">
        <v>581</v>
      </c>
      <c r="CB11" s="15">
        <v>584</v>
      </c>
      <c r="CC11" s="14">
        <v>585</v>
      </c>
      <c r="CD11" s="14">
        <v>599</v>
      </c>
      <c r="CE11" s="14">
        <v>623</v>
      </c>
      <c r="CF11" s="15">
        <v>636</v>
      </c>
      <c r="CG11" s="15">
        <v>641</v>
      </c>
      <c r="CH11" s="15">
        <v>655</v>
      </c>
      <c r="CI11" s="15">
        <v>670</v>
      </c>
      <c r="CJ11" s="15">
        <v>683</v>
      </c>
      <c r="CK11" s="15">
        <v>684</v>
      </c>
      <c r="CL11" s="14">
        <v>684</v>
      </c>
      <c r="CM11" s="15">
        <v>684</v>
      </c>
      <c r="CN11" s="15">
        <v>686</v>
      </c>
      <c r="CO11" s="15">
        <v>697</v>
      </c>
      <c r="CP11" s="15">
        <v>703</v>
      </c>
      <c r="CQ11" s="14">
        <v>706</v>
      </c>
      <c r="CR11" s="14">
        <v>714</v>
      </c>
      <c r="CS11" s="14">
        <v>714</v>
      </c>
      <c r="CT11" s="15">
        <v>714</v>
      </c>
      <c r="CU11" s="14">
        <v>714</v>
      </c>
      <c r="CV11" s="15">
        <v>718</v>
      </c>
      <c r="CW11" s="15">
        <v>731</v>
      </c>
      <c r="CX11" s="14">
        <v>731</v>
      </c>
      <c r="CY11" s="15">
        <v>733</v>
      </c>
      <c r="CZ11" s="14">
        <v>733</v>
      </c>
      <c r="DA11" s="14">
        <v>733</v>
      </c>
      <c r="DB11" s="14">
        <v>733</v>
      </c>
      <c r="DC11" s="15">
        <v>734</v>
      </c>
      <c r="DD11" s="15">
        <v>734</v>
      </c>
      <c r="DE11" s="15">
        <v>734</v>
      </c>
      <c r="DF11" s="14">
        <v>734</v>
      </c>
      <c r="DG11" s="15">
        <v>741</v>
      </c>
      <c r="DH11" s="14">
        <v>760</v>
      </c>
      <c r="DI11" s="14">
        <v>760</v>
      </c>
      <c r="DJ11" s="14">
        <v>762</v>
      </c>
      <c r="DK11" s="14">
        <v>763</v>
      </c>
      <c r="DL11" s="14">
        <v>763</v>
      </c>
      <c r="DM11" s="14">
        <v>767</v>
      </c>
      <c r="DN11" s="15">
        <v>767</v>
      </c>
      <c r="DO11" s="14">
        <v>767</v>
      </c>
      <c r="DP11" s="14">
        <v>767</v>
      </c>
      <c r="DQ11" s="14">
        <v>768</v>
      </c>
      <c r="DR11" s="76">
        <v>770</v>
      </c>
      <c r="DS11" s="15">
        <v>770</v>
      </c>
      <c r="DT11" s="14">
        <v>770</v>
      </c>
      <c r="DU11" s="14">
        <v>770</v>
      </c>
      <c r="DV11" s="14">
        <v>770</v>
      </c>
      <c r="DW11" s="14">
        <v>770</v>
      </c>
      <c r="DX11" s="53">
        <v>770</v>
      </c>
      <c r="DY11" s="14">
        <v>770</v>
      </c>
      <c r="DZ11" s="14">
        <v>770</v>
      </c>
      <c r="EA11" s="14">
        <v>770</v>
      </c>
      <c r="EB11" s="14">
        <v>770</v>
      </c>
    </row>
    <row r="12" spans="1:132" ht="10.5" customHeight="1" x14ac:dyDescent="0.15">
      <c r="A12" s="35" t="s">
        <v>13</v>
      </c>
      <c r="B12" s="52">
        <v>30</v>
      </c>
      <c r="C12" s="15">
        <v>30</v>
      </c>
      <c r="D12" s="15">
        <v>30</v>
      </c>
      <c r="E12" s="15">
        <v>30</v>
      </c>
      <c r="F12" s="15">
        <v>30</v>
      </c>
      <c r="G12" s="15">
        <v>30</v>
      </c>
      <c r="H12" s="15">
        <v>30</v>
      </c>
      <c r="I12" s="15">
        <v>30</v>
      </c>
      <c r="J12" s="15">
        <v>30</v>
      </c>
      <c r="K12" s="15">
        <v>30</v>
      </c>
      <c r="L12" s="15">
        <v>30</v>
      </c>
      <c r="M12" s="15">
        <v>30</v>
      </c>
      <c r="N12" s="15">
        <v>34</v>
      </c>
      <c r="O12" s="15">
        <v>46</v>
      </c>
      <c r="P12" s="15">
        <v>56</v>
      </c>
      <c r="Q12" s="15">
        <v>57</v>
      </c>
      <c r="R12" s="15">
        <v>57</v>
      </c>
      <c r="S12" s="15">
        <v>57</v>
      </c>
      <c r="T12" s="15">
        <v>57</v>
      </c>
      <c r="U12" s="15">
        <v>57</v>
      </c>
      <c r="V12" s="15">
        <v>57</v>
      </c>
      <c r="W12" s="15">
        <v>73</v>
      </c>
      <c r="X12" s="15">
        <v>73</v>
      </c>
      <c r="Y12" s="15">
        <v>90</v>
      </c>
      <c r="Z12" s="15">
        <v>92</v>
      </c>
      <c r="AA12" s="15">
        <v>92</v>
      </c>
      <c r="AB12" s="15">
        <v>96</v>
      </c>
      <c r="AC12" s="15">
        <v>106</v>
      </c>
      <c r="AD12" s="15">
        <v>108</v>
      </c>
      <c r="AE12" s="24">
        <v>112</v>
      </c>
      <c r="AF12" s="22">
        <v>114</v>
      </c>
      <c r="AG12" s="52">
        <v>118</v>
      </c>
      <c r="AH12" s="15">
        <v>121</v>
      </c>
      <c r="AI12" s="15">
        <v>124</v>
      </c>
      <c r="AJ12" s="15">
        <v>137</v>
      </c>
      <c r="AK12" s="15">
        <v>141</v>
      </c>
      <c r="AL12" s="15">
        <v>149</v>
      </c>
      <c r="AM12" s="15">
        <v>149</v>
      </c>
      <c r="AN12" s="15">
        <v>149</v>
      </c>
      <c r="AO12" s="15">
        <v>166</v>
      </c>
      <c r="AP12" s="15">
        <v>177</v>
      </c>
      <c r="AQ12" s="15">
        <v>191</v>
      </c>
      <c r="AR12" s="15">
        <v>204</v>
      </c>
      <c r="AS12" s="15">
        <v>213</v>
      </c>
      <c r="AT12" s="15">
        <v>217</v>
      </c>
      <c r="AU12" s="15">
        <v>225</v>
      </c>
      <c r="AV12" s="15">
        <v>234</v>
      </c>
      <c r="AW12" s="15">
        <v>234</v>
      </c>
      <c r="AX12" s="15">
        <v>249</v>
      </c>
      <c r="AY12" s="15">
        <v>277</v>
      </c>
      <c r="AZ12" s="15">
        <v>282</v>
      </c>
      <c r="BA12" s="15">
        <v>293</v>
      </c>
      <c r="BB12" s="15">
        <v>293</v>
      </c>
      <c r="BC12" s="14">
        <v>293</v>
      </c>
      <c r="BD12" s="14">
        <v>293</v>
      </c>
      <c r="BE12" s="14">
        <v>294</v>
      </c>
      <c r="BF12" s="14">
        <v>300</v>
      </c>
      <c r="BG12" s="14">
        <v>303</v>
      </c>
      <c r="BH12" s="15">
        <v>306</v>
      </c>
      <c r="BI12" s="15">
        <v>309</v>
      </c>
      <c r="BJ12" s="15">
        <v>310</v>
      </c>
      <c r="BK12" s="22">
        <v>328</v>
      </c>
      <c r="BL12" s="52">
        <v>331</v>
      </c>
      <c r="BM12" s="15">
        <v>335</v>
      </c>
      <c r="BN12" s="14">
        <v>337</v>
      </c>
      <c r="BO12" s="14">
        <v>343</v>
      </c>
      <c r="BP12" s="14">
        <v>360</v>
      </c>
      <c r="BQ12" s="15">
        <v>364</v>
      </c>
      <c r="BR12" s="15">
        <v>366</v>
      </c>
      <c r="BS12" s="15">
        <v>370</v>
      </c>
      <c r="BT12" s="15">
        <v>377</v>
      </c>
      <c r="BU12" s="14">
        <v>384</v>
      </c>
      <c r="BV12" s="14">
        <v>394</v>
      </c>
      <c r="BW12" s="15">
        <v>394</v>
      </c>
      <c r="BX12" s="14">
        <v>400</v>
      </c>
      <c r="BY12" s="15">
        <v>401</v>
      </c>
      <c r="BZ12" s="14">
        <v>417</v>
      </c>
      <c r="CA12" s="15">
        <v>433</v>
      </c>
      <c r="CB12" s="14">
        <v>443</v>
      </c>
      <c r="CC12" s="14">
        <v>453</v>
      </c>
      <c r="CD12" s="14">
        <v>468</v>
      </c>
      <c r="CE12" s="14">
        <v>468</v>
      </c>
      <c r="CF12" s="15">
        <v>476</v>
      </c>
      <c r="CG12" s="14">
        <v>484</v>
      </c>
      <c r="CH12" s="15">
        <v>486</v>
      </c>
      <c r="CI12" s="14">
        <v>486</v>
      </c>
      <c r="CJ12" s="14">
        <v>486</v>
      </c>
      <c r="CK12" s="15">
        <v>486</v>
      </c>
      <c r="CL12" s="14">
        <v>486</v>
      </c>
      <c r="CM12" s="15">
        <v>486</v>
      </c>
      <c r="CN12" s="14">
        <v>486</v>
      </c>
      <c r="CO12" s="15">
        <v>486</v>
      </c>
      <c r="CP12" s="14">
        <v>491</v>
      </c>
      <c r="CQ12" s="14">
        <v>491</v>
      </c>
      <c r="CR12" s="14">
        <v>492</v>
      </c>
      <c r="CS12" s="14">
        <v>504</v>
      </c>
      <c r="CT12" s="14">
        <v>521</v>
      </c>
      <c r="CU12" s="14">
        <v>530</v>
      </c>
      <c r="CV12" s="15">
        <v>547</v>
      </c>
      <c r="CW12" s="14">
        <v>554</v>
      </c>
      <c r="CX12" s="14">
        <v>562</v>
      </c>
      <c r="CY12" s="14">
        <v>566</v>
      </c>
      <c r="CZ12" s="14">
        <v>579</v>
      </c>
      <c r="DA12" s="14">
        <v>585</v>
      </c>
      <c r="DB12" s="14">
        <v>592</v>
      </c>
      <c r="DC12" s="15">
        <v>600</v>
      </c>
      <c r="DD12" s="14">
        <v>600</v>
      </c>
      <c r="DE12" s="14">
        <v>602</v>
      </c>
      <c r="DF12" s="14">
        <v>602</v>
      </c>
      <c r="DG12" s="14">
        <v>614</v>
      </c>
      <c r="DH12" s="14">
        <v>620</v>
      </c>
      <c r="DI12" s="14">
        <v>623</v>
      </c>
      <c r="DJ12" s="14">
        <v>633</v>
      </c>
      <c r="DK12" s="14">
        <v>633</v>
      </c>
      <c r="DL12" s="14">
        <v>633</v>
      </c>
      <c r="DM12" s="14">
        <v>633</v>
      </c>
      <c r="DN12" s="14">
        <v>633</v>
      </c>
      <c r="DO12" s="14">
        <v>633</v>
      </c>
      <c r="DP12" s="14">
        <v>633</v>
      </c>
      <c r="DQ12" s="14">
        <v>633</v>
      </c>
      <c r="DR12" s="76">
        <v>635</v>
      </c>
      <c r="DS12" s="15">
        <v>635</v>
      </c>
      <c r="DT12" s="14"/>
      <c r="DU12" s="14"/>
      <c r="DV12" s="14"/>
      <c r="DW12" s="14"/>
      <c r="DX12" s="14"/>
      <c r="DY12" s="14"/>
      <c r="DZ12" s="14"/>
      <c r="EA12" s="14"/>
      <c r="EB12" s="14"/>
    </row>
    <row r="13" spans="1:132" ht="22.15" customHeight="1" x14ac:dyDescent="0.15">
      <c r="A13" s="65" t="s">
        <v>15</v>
      </c>
      <c r="B13" s="15">
        <v>0</v>
      </c>
      <c r="C13" s="15">
        <v>7</v>
      </c>
      <c r="D13" s="15">
        <v>15</v>
      </c>
      <c r="E13" s="15">
        <v>25</v>
      </c>
      <c r="F13" s="15">
        <v>46</v>
      </c>
      <c r="G13" s="15">
        <v>68</v>
      </c>
      <c r="H13" s="15">
        <v>81</v>
      </c>
      <c r="I13" s="15">
        <v>85</v>
      </c>
      <c r="J13" s="15">
        <v>100</v>
      </c>
      <c r="K13" s="15">
        <v>100</v>
      </c>
      <c r="L13" s="15">
        <v>101</v>
      </c>
      <c r="M13" s="15">
        <v>110</v>
      </c>
      <c r="N13" s="15">
        <v>121</v>
      </c>
      <c r="O13" s="15">
        <v>142</v>
      </c>
      <c r="P13" s="15">
        <v>152</v>
      </c>
      <c r="Q13" s="15">
        <v>153</v>
      </c>
      <c r="R13" s="15">
        <v>177</v>
      </c>
      <c r="S13" s="15">
        <v>183</v>
      </c>
      <c r="T13" s="15">
        <v>187</v>
      </c>
      <c r="U13" s="15">
        <v>192</v>
      </c>
      <c r="V13" s="15">
        <v>201</v>
      </c>
      <c r="W13" s="15">
        <v>210</v>
      </c>
      <c r="X13" s="15">
        <v>216</v>
      </c>
      <c r="Y13" s="15">
        <v>217</v>
      </c>
      <c r="Z13" s="15">
        <v>236</v>
      </c>
      <c r="AA13" s="15">
        <v>254</v>
      </c>
      <c r="AB13" s="15">
        <v>254</v>
      </c>
      <c r="AC13" s="15">
        <v>254</v>
      </c>
      <c r="AD13" s="15">
        <v>254</v>
      </c>
      <c r="AE13" s="24">
        <v>261</v>
      </c>
      <c r="AF13" s="76">
        <v>268</v>
      </c>
      <c r="AG13" s="15">
        <v>304</v>
      </c>
      <c r="AH13" s="15">
        <v>313</v>
      </c>
      <c r="AI13" s="15">
        <v>327</v>
      </c>
      <c r="AJ13" s="15">
        <v>327</v>
      </c>
      <c r="AK13" s="15">
        <v>327</v>
      </c>
      <c r="AL13" s="15">
        <v>332</v>
      </c>
      <c r="AM13" s="15">
        <v>360</v>
      </c>
      <c r="AN13" s="15">
        <v>364</v>
      </c>
      <c r="AO13" s="15">
        <v>370</v>
      </c>
      <c r="AP13" s="15">
        <v>384</v>
      </c>
      <c r="AQ13" s="15">
        <v>384</v>
      </c>
      <c r="AR13" s="15">
        <v>389</v>
      </c>
      <c r="AS13" s="15">
        <v>389</v>
      </c>
      <c r="AT13" s="15">
        <v>389</v>
      </c>
      <c r="AU13" s="15">
        <v>389</v>
      </c>
      <c r="AV13" s="15">
        <v>389</v>
      </c>
      <c r="AW13" s="15">
        <v>404</v>
      </c>
      <c r="AX13" s="15">
        <v>415</v>
      </c>
      <c r="AY13" s="64">
        <v>434</v>
      </c>
      <c r="AZ13" s="15">
        <v>440</v>
      </c>
      <c r="BA13" s="15">
        <v>440</v>
      </c>
      <c r="BB13" s="15">
        <v>441</v>
      </c>
      <c r="BC13" s="15">
        <v>443</v>
      </c>
      <c r="BD13" s="14">
        <v>447</v>
      </c>
      <c r="BE13" s="14">
        <v>447</v>
      </c>
      <c r="BF13" s="14">
        <v>447</v>
      </c>
      <c r="BG13" s="15">
        <v>449</v>
      </c>
      <c r="BH13" s="15">
        <v>458</v>
      </c>
      <c r="BI13" s="15">
        <v>460</v>
      </c>
      <c r="BJ13" s="15">
        <v>463</v>
      </c>
      <c r="BK13" s="17">
        <v>468</v>
      </c>
      <c r="BL13" s="14">
        <v>489</v>
      </c>
      <c r="BM13" s="14">
        <v>503</v>
      </c>
      <c r="BN13" s="15">
        <v>504</v>
      </c>
      <c r="BO13" s="14">
        <v>504</v>
      </c>
      <c r="BP13" s="14">
        <v>504</v>
      </c>
      <c r="BQ13" s="14">
        <v>504</v>
      </c>
      <c r="BR13" s="14">
        <v>506</v>
      </c>
      <c r="BS13" s="14">
        <v>506</v>
      </c>
      <c r="BT13" s="15">
        <v>522</v>
      </c>
      <c r="BU13" s="14">
        <v>536</v>
      </c>
      <c r="BV13" s="15">
        <v>538</v>
      </c>
      <c r="BW13" s="15">
        <v>544</v>
      </c>
      <c r="BX13" s="14">
        <v>579</v>
      </c>
      <c r="BY13" s="15">
        <v>591</v>
      </c>
      <c r="BZ13" s="15">
        <v>599</v>
      </c>
      <c r="CA13" s="15">
        <v>599</v>
      </c>
      <c r="CB13" s="15">
        <v>599</v>
      </c>
      <c r="CC13" s="14">
        <v>599</v>
      </c>
      <c r="CD13" s="14">
        <v>599</v>
      </c>
      <c r="CE13" s="14">
        <v>599</v>
      </c>
      <c r="CF13" s="15">
        <v>599</v>
      </c>
      <c r="CG13" s="15">
        <v>600</v>
      </c>
      <c r="CH13" s="15">
        <v>600</v>
      </c>
      <c r="CI13" s="15">
        <v>600</v>
      </c>
      <c r="CJ13" s="15">
        <v>603</v>
      </c>
      <c r="CK13" s="15">
        <v>603</v>
      </c>
      <c r="CL13" s="14">
        <v>607</v>
      </c>
      <c r="CM13" s="14">
        <v>608</v>
      </c>
      <c r="CN13" s="15">
        <v>611</v>
      </c>
      <c r="CO13" s="15">
        <v>612</v>
      </c>
      <c r="CP13" s="15">
        <v>614</v>
      </c>
      <c r="CQ13" s="14">
        <v>613</v>
      </c>
      <c r="CR13" s="14">
        <v>617</v>
      </c>
      <c r="CS13" s="14"/>
      <c r="CT13" s="15"/>
      <c r="CU13" s="14"/>
      <c r="CV13" s="15"/>
      <c r="CW13" s="15"/>
      <c r="CX13" s="14"/>
      <c r="CY13" s="15"/>
      <c r="CZ13" s="14"/>
      <c r="DA13" s="14"/>
      <c r="DB13" s="14"/>
      <c r="DC13" s="15"/>
      <c r="DD13" s="15"/>
      <c r="DE13" s="15"/>
      <c r="DF13" s="14"/>
      <c r="DG13" s="15"/>
      <c r="DH13" s="14"/>
      <c r="DI13" s="14"/>
      <c r="DJ13" s="14"/>
      <c r="DK13" s="14"/>
      <c r="DL13" s="14"/>
      <c r="DM13" s="14"/>
      <c r="DN13" s="15"/>
      <c r="DO13" s="14"/>
      <c r="DP13" s="14"/>
      <c r="DQ13" s="14"/>
      <c r="DR13" s="76"/>
      <c r="DS13" s="15"/>
      <c r="DT13" s="14"/>
      <c r="DU13" s="14"/>
      <c r="DV13" s="14"/>
      <c r="DW13" s="14"/>
      <c r="DX13" s="53"/>
      <c r="DY13" s="14"/>
      <c r="DZ13" s="14"/>
      <c r="EA13" s="14"/>
      <c r="EB13" s="14"/>
    </row>
    <row r="14" spans="1:132" x14ac:dyDescent="0.15">
      <c r="A14" s="41" t="s">
        <v>16</v>
      </c>
      <c r="B14" s="67">
        <v>9.8000000000000007</v>
      </c>
      <c r="C14" s="67">
        <v>9.8000000000000007</v>
      </c>
      <c r="D14" s="67">
        <v>9.8000000000000007</v>
      </c>
      <c r="E14" s="67">
        <v>9.8000000000000007</v>
      </c>
      <c r="F14" s="67">
        <v>13.4</v>
      </c>
      <c r="G14" s="67">
        <v>16.8</v>
      </c>
      <c r="H14" s="67">
        <v>19.600000000000001</v>
      </c>
      <c r="I14" s="67">
        <v>20.8</v>
      </c>
      <c r="J14" s="67">
        <v>23</v>
      </c>
      <c r="K14" s="67">
        <v>23.6</v>
      </c>
      <c r="L14" s="67">
        <v>31.2</v>
      </c>
      <c r="M14" s="67">
        <v>33</v>
      </c>
      <c r="N14" s="67">
        <v>35.4</v>
      </c>
      <c r="O14" s="67">
        <v>38.200000000000003</v>
      </c>
      <c r="P14" s="67">
        <v>44.4</v>
      </c>
      <c r="Q14" s="67">
        <v>48.4</v>
      </c>
      <c r="R14" s="67">
        <v>51</v>
      </c>
      <c r="S14" s="67">
        <v>59.6</v>
      </c>
      <c r="T14" s="67">
        <v>68.2</v>
      </c>
      <c r="U14" s="67">
        <v>75.400000000000006</v>
      </c>
      <c r="V14" s="67">
        <v>79.8</v>
      </c>
      <c r="W14" s="67">
        <v>86.6</v>
      </c>
      <c r="X14" s="67">
        <v>94</v>
      </c>
      <c r="Y14" s="67">
        <v>102</v>
      </c>
      <c r="Z14" s="67">
        <v>112.4</v>
      </c>
      <c r="AA14" s="67">
        <v>121.8</v>
      </c>
      <c r="AB14" s="67">
        <v>128.80000000000001</v>
      </c>
      <c r="AC14" s="67">
        <v>134.80000000000001</v>
      </c>
      <c r="AD14" s="67">
        <v>138.19999999999999</v>
      </c>
      <c r="AE14" s="67">
        <v>145</v>
      </c>
      <c r="AF14" s="67">
        <v>154</v>
      </c>
      <c r="AG14" s="67">
        <v>165.2</v>
      </c>
      <c r="AH14" s="67">
        <v>171.8</v>
      </c>
      <c r="AI14" s="67">
        <v>180</v>
      </c>
      <c r="AJ14" s="67">
        <v>187.6</v>
      </c>
      <c r="AK14" s="67">
        <v>194.2</v>
      </c>
      <c r="AL14" s="67">
        <v>202.8</v>
      </c>
      <c r="AM14" s="67">
        <v>210.2</v>
      </c>
      <c r="AN14" s="67">
        <v>212.8</v>
      </c>
      <c r="AO14" s="67">
        <v>221.6</v>
      </c>
      <c r="AP14" s="67">
        <v>231.4</v>
      </c>
      <c r="AQ14" s="67">
        <v>237.6</v>
      </c>
      <c r="AR14" s="86">
        <v>248.2</v>
      </c>
      <c r="AS14" s="67">
        <v>259.60000000000002</v>
      </c>
      <c r="AT14" s="67">
        <v>266.2</v>
      </c>
      <c r="AU14" s="67">
        <v>276</v>
      </c>
      <c r="AV14" s="67">
        <v>282.8</v>
      </c>
      <c r="AW14" s="67">
        <v>294.39999999999998</v>
      </c>
      <c r="AX14" s="67">
        <v>300.2</v>
      </c>
      <c r="AY14" s="67">
        <v>308.60000000000002</v>
      </c>
      <c r="AZ14" s="67">
        <v>313.60000000000002</v>
      </c>
      <c r="BA14" s="67">
        <v>317.39999999999998</v>
      </c>
      <c r="BB14" s="67">
        <v>320.39999999999998</v>
      </c>
      <c r="BC14" s="67">
        <v>323.2</v>
      </c>
      <c r="BD14" s="67">
        <v>325</v>
      </c>
      <c r="BE14" s="67">
        <v>332.8</v>
      </c>
      <c r="BF14" s="67">
        <v>338.2</v>
      </c>
      <c r="BG14" s="67">
        <v>342</v>
      </c>
      <c r="BH14" s="67">
        <v>352.4</v>
      </c>
      <c r="BI14" s="67">
        <v>357.4</v>
      </c>
      <c r="BJ14" s="67">
        <v>364.6</v>
      </c>
      <c r="BK14" s="67">
        <v>373.4</v>
      </c>
      <c r="BL14" s="67">
        <v>379.8</v>
      </c>
      <c r="BM14" s="67">
        <v>385.2</v>
      </c>
      <c r="BN14" s="67">
        <v>389.4</v>
      </c>
      <c r="BO14" s="67">
        <v>394.2</v>
      </c>
      <c r="BP14" s="67">
        <v>401.2</v>
      </c>
      <c r="BQ14" s="67">
        <v>405.4</v>
      </c>
      <c r="BR14" s="67">
        <v>411.8</v>
      </c>
      <c r="BS14" s="67">
        <v>416.4</v>
      </c>
      <c r="BT14" s="67">
        <v>421.8</v>
      </c>
      <c r="BU14" s="67">
        <v>426.4</v>
      </c>
      <c r="BV14" s="67">
        <v>439.4</v>
      </c>
      <c r="BW14" s="67">
        <v>446.4</v>
      </c>
      <c r="BX14" s="67">
        <v>449</v>
      </c>
      <c r="BY14" s="67">
        <v>452.6</v>
      </c>
      <c r="BZ14" s="67">
        <v>461.2</v>
      </c>
      <c r="CA14" s="67">
        <v>475.8</v>
      </c>
      <c r="CB14" s="67">
        <v>480.4</v>
      </c>
      <c r="CC14" s="67">
        <v>488.4</v>
      </c>
      <c r="CD14" s="67">
        <v>496.2</v>
      </c>
      <c r="CE14" s="67">
        <v>505.4</v>
      </c>
      <c r="CF14" s="67">
        <v>512.4</v>
      </c>
      <c r="CG14" s="67">
        <v>515.79999999999995</v>
      </c>
      <c r="CH14" s="67">
        <v>521.6</v>
      </c>
      <c r="CI14" s="67">
        <v>526.4</v>
      </c>
      <c r="CJ14" s="67">
        <v>530.6</v>
      </c>
      <c r="CK14" s="67">
        <v>534.20000000000005</v>
      </c>
      <c r="CL14" s="67">
        <v>540</v>
      </c>
      <c r="CM14" s="67">
        <v>540.79999999999995</v>
      </c>
      <c r="CN14" s="67">
        <v>544.20000000000005</v>
      </c>
      <c r="CO14" s="67">
        <v>548.4</v>
      </c>
      <c r="CP14" s="67">
        <v>554.4</v>
      </c>
      <c r="CQ14" s="67">
        <v>558.20000000000005</v>
      </c>
      <c r="CR14" s="67">
        <v>561.20000000000005</v>
      </c>
      <c r="CS14" s="67">
        <v>564.79999999999995</v>
      </c>
      <c r="CT14" s="67">
        <v>568.6</v>
      </c>
      <c r="CU14" s="67">
        <v>573.6</v>
      </c>
      <c r="CV14" s="67">
        <v>579.20000000000005</v>
      </c>
      <c r="CW14" s="67">
        <v>593.6</v>
      </c>
      <c r="CX14" s="67">
        <v>600</v>
      </c>
      <c r="CY14" s="67">
        <v>603.4</v>
      </c>
      <c r="CZ14" s="67">
        <v>608.4</v>
      </c>
      <c r="DA14" s="67">
        <v>610.79999999999995</v>
      </c>
      <c r="DB14" s="67">
        <v>615.20000000000005</v>
      </c>
      <c r="DC14" s="67">
        <v>620</v>
      </c>
      <c r="DD14" s="67">
        <v>627.20000000000005</v>
      </c>
      <c r="DE14" s="67">
        <v>631.79999999999995</v>
      </c>
      <c r="DF14" s="67">
        <v>635.79999999999995</v>
      </c>
      <c r="DG14" s="67">
        <v>641.20000000000005</v>
      </c>
      <c r="DH14" s="67">
        <v>646.79999999999995</v>
      </c>
      <c r="DI14" s="67">
        <v>647.79999999999995</v>
      </c>
      <c r="DJ14" s="67">
        <v>652.20000000000005</v>
      </c>
      <c r="DK14" s="67">
        <v>656.6</v>
      </c>
      <c r="DL14" s="67">
        <v>657.2</v>
      </c>
      <c r="DM14" s="67">
        <v>660.8</v>
      </c>
      <c r="DN14" s="67">
        <v>666.4</v>
      </c>
      <c r="DO14" s="67">
        <v>668.4</v>
      </c>
      <c r="DP14" s="67">
        <v>669</v>
      </c>
      <c r="DQ14" s="67">
        <v>669.8</v>
      </c>
      <c r="DR14" s="79">
        <v>672.2</v>
      </c>
      <c r="DS14" s="67">
        <v>673.2</v>
      </c>
      <c r="DT14" s="67">
        <v>683.5</v>
      </c>
      <c r="DU14" s="67">
        <v>683.5</v>
      </c>
      <c r="DV14" s="67">
        <v>684.75</v>
      </c>
      <c r="DW14" s="67">
        <v>685.25</v>
      </c>
      <c r="DX14" s="67">
        <v>687.25</v>
      </c>
      <c r="DY14" s="67">
        <v>688.25</v>
      </c>
      <c r="DZ14" s="67">
        <v>689</v>
      </c>
      <c r="EA14" s="67">
        <v>689.25</v>
      </c>
      <c r="EB14" s="67">
        <v>689.25</v>
      </c>
    </row>
    <row r="15" spans="1:132" ht="18" x14ac:dyDescent="0.15">
      <c r="A15" s="41" t="s">
        <v>21</v>
      </c>
      <c r="B15" s="75">
        <v>10</v>
      </c>
      <c r="C15" s="75">
        <v>10</v>
      </c>
      <c r="D15" s="75">
        <v>10</v>
      </c>
      <c r="E15" s="75">
        <v>10</v>
      </c>
      <c r="F15" s="75">
        <v>13</v>
      </c>
      <c r="G15" s="75">
        <v>17</v>
      </c>
      <c r="H15" s="75">
        <v>20</v>
      </c>
      <c r="I15" s="75">
        <v>21</v>
      </c>
      <c r="J15" s="75">
        <v>23</v>
      </c>
      <c r="K15" s="75">
        <v>24</v>
      </c>
      <c r="L15" s="75">
        <v>31</v>
      </c>
      <c r="M15" s="75">
        <v>33</v>
      </c>
      <c r="N15" s="75">
        <v>35</v>
      </c>
      <c r="O15" s="75">
        <v>38</v>
      </c>
      <c r="P15" s="75">
        <v>44</v>
      </c>
      <c r="Q15" s="75">
        <v>48</v>
      </c>
      <c r="R15" s="75">
        <v>51</v>
      </c>
      <c r="S15" s="75">
        <v>60</v>
      </c>
      <c r="T15" s="75">
        <v>68</v>
      </c>
      <c r="U15" s="75">
        <v>75</v>
      </c>
      <c r="V15" s="75">
        <v>80</v>
      </c>
      <c r="W15" s="75">
        <v>87</v>
      </c>
      <c r="X15" s="75">
        <v>94</v>
      </c>
      <c r="Y15" s="75">
        <v>102</v>
      </c>
      <c r="Z15" s="75">
        <v>112</v>
      </c>
      <c r="AA15" s="75">
        <v>122</v>
      </c>
      <c r="AB15" s="75">
        <v>129</v>
      </c>
      <c r="AC15" s="75">
        <v>135</v>
      </c>
      <c r="AD15" s="75">
        <v>138</v>
      </c>
      <c r="AE15" s="75">
        <v>145</v>
      </c>
      <c r="AF15" s="75">
        <v>154</v>
      </c>
      <c r="AG15" s="75">
        <v>165</v>
      </c>
      <c r="AH15" s="75">
        <v>172</v>
      </c>
      <c r="AI15" s="75">
        <v>180</v>
      </c>
      <c r="AJ15" s="75">
        <v>188</v>
      </c>
      <c r="AK15" s="75">
        <v>194</v>
      </c>
      <c r="AL15" s="75">
        <v>203</v>
      </c>
      <c r="AM15" s="75">
        <v>210</v>
      </c>
      <c r="AN15" s="75">
        <v>213</v>
      </c>
      <c r="AO15" s="75">
        <v>222</v>
      </c>
      <c r="AP15" s="75">
        <v>231</v>
      </c>
      <c r="AQ15" s="75">
        <v>238</v>
      </c>
      <c r="AR15" s="87">
        <v>248</v>
      </c>
      <c r="AS15" s="75">
        <v>260</v>
      </c>
      <c r="AT15" s="75">
        <v>266</v>
      </c>
      <c r="AU15" s="75">
        <v>276</v>
      </c>
      <c r="AV15" s="75">
        <v>283</v>
      </c>
      <c r="AW15" s="75">
        <v>294</v>
      </c>
      <c r="AX15" s="75">
        <v>300</v>
      </c>
      <c r="AY15" s="85">
        <v>309</v>
      </c>
      <c r="AZ15" s="75">
        <v>314</v>
      </c>
      <c r="BA15" s="75">
        <v>317</v>
      </c>
      <c r="BB15" s="75">
        <v>320</v>
      </c>
      <c r="BC15" s="75">
        <v>323</v>
      </c>
      <c r="BD15" s="75">
        <v>325</v>
      </c>
      <c r="BE15" s="75">
        <v>333</v>
      </c>
      <c r="BF15" s="75">
        <v>338</v>
      </c>
      <c r="BG15" s="75">
        <v>342</v>
      </c>
      <c r="BH15" s="75">
        <v>352</v>
      </c>
      <c r="BI15" s="75">
        <v>357</v>
      </c>
      <c r="BJ15" s="75">
        <v>365</v>
      </c>
      <c r="BK15" s="75">
        <v>373</v>
      </c>
      <c r="BL15" s="75">
        <v>380</v>
      </c>
      <c r="BM15" s="75">
        <v>385</v>
      </c>
      <c r="BN15" s="75">
        <v>389</v>
      </c>
      <c r="BO15" s="75">
        <v>394</v>
      </c>
      <c r="BP15" s="75">
        <v>401</v>
      </c>
      <c r="BQ15" s="75">
        <v>405</v>
      </c>
      <c r="BR15" s="75">
        <v>412</v>
      </c>
      <c r="BS15" s="75">
        <v>416</v>
      </c>
      <c r="BT15" s="75">
        <v>422</v>
      </c>
      <c r="BU15" s="75">
        <v>426</v>
      </c>
      <c r="BV15" s="75">
        <v>439</v>
      </c>
      <c r="BW15" s="75">
        <v>446</v>
      </c>
      <c r="BX15" s="75">
        <v>449</v>
      </c>
      <c r="BY15" s="75">
        <v>453</v>
      </c>
      <c r="BZ15" s="75">
        <v>461</v>
      </c>
      <c r="CA15" s="75">
        <v>476</v>
      </c>
      <c r="CB15" s="75">
        <v>480</v>
      </c>
      <c r="CC15" s="75">
        <v>488</v>
      </c>
      <c r="CD15" s="75">
        <v>496</v>
      </c>
      <c r="CE15" s="75">
        <v>505</v>
      </c>
      <c r="CF15" s="75">
        <v>512</v>
      </c>
      <c r="CG15" s="75">
        <v>516</v>
      </c>
      <c r="CH15" s="75">
        <v>522</v>
      </c>
      <c r="CI15" s="75">
        <v>526</v>
      </c>
      <c r="CJ15" s="75">
        <v>531</v>
      </c>
      <c r="CK15" s="75">
        <v>534</v>
      </c>
      <c r="CL15" s="75">
        <v>540</v>
      </c>
      <c r="CM15" s="75">
        <v>541</v>
      </c>
      <c r="CN15" s="75">
        <v>544</v>
      </c>
      <c r="CO15" s="75">
        <v>548</v>
      </c>
      <c r="CP15" s="75">
        <v>554</v>
      </c>
      <c r="CQ15" s="75">
        <v>558</v>
      </c>
      <c r="CR15" s="75">
        <v>561</v>
      </c>
      <c r="CS15" s="75">
        <v>565</v>
      </c>
      <c r="CT15" s="75">
        <v>569</v>
      </c>
      <c r="CU15" s="75">
        <v>574</v>
      </c>
      <c r="CV15" s="75">
        <v>579</v>
      </c>
      <c r="CW15" s="75">
        <v>594</v>
      </c>
      <c r="CX15" s="75">
        <v>600</v>
      </c>
      <c r="CY15" s="75">
        <v>603</v>
      </c>
      <c r="CZ15" s="75">
        <v>608</v>
      </c>
      <c r="DA15" s="75">
        <v>611</v>
      </c>
      <c r="DB15" s="75">
        <v>615</v>
      </c>
      <c r="DC15" s="75">
        <v>620</v>
      </c>
      <c r="DD15" s="75">
        <v>627</v>
      </c>
      <c r="DE15" s="75">
        <v>632</v>
      </c>
      <c r="DF15" s="75">
        <v>636</v>
      </c>
      <c r="DG15" s="75">
        <v>641</v>
      </c>
      <c r="DH15" s="75">
        <v>647</v>
      </c>
      <c r="DI15" s="75">
        <v>648</v>
      </c>
      <c r="DJ15" s="75">
        <v>652</v>
      </c>
      <c r="DK15" s="75">
        <v>657</v>
      </c>
      <c r="DL15" s="75">
        <v>657</v>
      </c>
      <c r="DM15" s="75">
        <v>661</v>
      </c>
      <c r="DN15" s="75">
        <v>666</v>
      </c>
      <c r="DO15" s="75">
        <v>668</v>
      </c>
      <c r="DP15" s="75">
        <v>669</v>
      </c>
      <c r="DQ15" s="75">
        <v>670</v>
      </c>
      <c r="DR15" s="80">
        <v>672</v>
      </c>
      <c r="DS15" s="75">
        <v>673</v>
      </c>
      <c r="DT15" s="75">
        <v>684</v>
      </c>
      <c r="DU15" s="75">
        <v>684</v>
      </c>
      <c r="DV15" s="75">
        <v>685</v>
      </c>
      <c r="DW15" s="75">
        <v>685</v>
      </c>
      <c r="DX15" s="75">
        <v>687</v>
      </c>
      <c r="DY15" s="75">
        <v>688</v>
      </c>
      <c r="DZ15" s="75">
        <v>689</v>
      </c>
      <c r="EA15" s="75">
        <v>689</v>
      </c>
      <c r="EB15" s="75">
        <v>689</v>
      </c>
    </row>
    <row r="16" spans="1:132" ht="12.95" customHeight="1" x14ac:dyDescent="0.15"/>
    <row r="17" spans="1:44" ht="10.5" customHeight="1" x14ac:dyDescent="0.15">
      <c r="AR17" s="1">
        <v>1.6</v>
      </c>
    </row>
    <row r="18" spans="1:44" ht="10.5" customHeight="1" x14ac:dyDescent="0.15">
      <c r="A18" s="45"/>
    </row>
    <row r="19" spans="1:44" ht="10.5" customHeight="1" x14ac:dyDescent="0.15"/>
    <row r="20" spans="1:44" ht="10.5" customHeight="1" x14ac:dyDescent="0.15"/>
    <row r="21" spans="1:44" ht="10.5" customHeight="1" x14ac:dyDescent="0.15"/>
    <row r="22" spans="1:44" ht="10.5" customHeight="1" x14ac:dyDescent="0.15"/>
    <row r="23" spans="1:44" ht="10.5" customHeight="1" x14ac:dyDescent="0.15"/>
    <row r="24" spans="1:44" ht="10.5" customHeight="1" x14ac:dyDescent="0.15"/>
    <row r="25" spans="1:44" ht="10.5" customHeight="1" x14ac:dyDescent="0.15"/>
    <row r="26" spans="1:44" ht="7.5" customHeight="1" x14ac:dyDescent="0.15"/>
    <row r="27" spans="1:44" ht="12.95" customHeight="1" x14ac:dyDescent="0.15"/>
    <row r="28" spans="1:44" ht="10.5" customHeight="1" x14ac:dyDescent="0.15"/>
    <row r="29" spans="1:44" ht="10.5" customHeight="1" x14ac:dyDescent="0.15"/>
    <row r="30" spans="1:44" ht="10.5" customHeight="1" x14ac:dyDescent="0.15"/>
    <row r="31" spans="1:44" ht="10.5" customHeight="1" x14ac:dyDescent="0.15"/>
    <row r="32" spans="1:44" ht="10.5" customHeight="1" x14ac:dyDescent="0.15"/>
    <row r="33" ht="10.5" customHeight="1" x14ac:dyDescent="0.15"/>
    <row r="34" ht="10.5" customHeight="1" x14ac:dyDescent="0.15"/>
    <row r="35" ht="10.5" customHeight="1" x14ac:dyDescent="0.15"/>
    <row r="36" ht="10.5" customHeight="1" x14ac:dyDescent="0.15"/>
    <row r="37" ht="7.5" customHeight="1" x14ac:dyDescent="0.15"/>
    <row r="38" ht="12.95" customHeight="1" x14ac:dyDescent="0.15"/>
    <row r="39" ht="10.5" customHeight="1" x14ac:dyDescent="0.15"/>
    <row r="40" ht="10.5" customHeight="1" x14ac:dyDescent="0.15"/>
    <row r="41" ht="10.5" customHeight="1" x14ac:dyDescent="0.15"/>
    <row r="42" ht="10.5" customHeight="1" x14ac:dyDescent="0.15"/>
    <row r="43" ht="10.5" customHeight="1" x14ac:dyDescent="0.15"/>
    <row r="44" ht="10.5" customHeight="1" x14ac:dyDescent="0.15"/>
    <row r="45" ht="10.5" customHeight="1" x14ac:dyDescent="0.15"/>
    <row r="46" ht="10.5" customHeight="1" x14ac:dyDescent="0.15"/>
    <row r="47" ht="10.5" customHeight="1" x14ac:dyDescent="0.15"/>
    <row r="48" ht="7.5" customHeight="1" x14ac:dyDescent="0.15"/>
    <row r="49" spans="32:32" ht="12.95" customHeight="1" x14ac:dyDescent="0.15"/>
    <row r="50" spans="32:32" ht="10.5" customHeight="1" x14ac:dyDescent="0.15"/>
    <row r="51" spans="32:32" ht="10.5" customHeight="1" x14ac:dyDescent="0.15"/>
    <row r="52" spans="32:32" ht="10.5" customHeight="1" x14ac:dyDescent="0.15"/>
    <row r="53" spans="32:32" ht="10.5" customHeight="1" x14ac:dyDescent="0.15"/>
    <row r="54" spans="32:32" ht="10.5" customHeight="1" x14ac:dyDescent="0.15"/>
    <row r="55" spans="32:32" ht="10.5" customHeight="1" x14ac:dyDescent="0.15"/>
    <row r="56" spans="32:32" ht="10.5" customHeight="1" x14ac:dyDescent="0.15"/>
    <row r="57" spans="32:32" ht="10.5" customHeight="1" x14ac:dyDescent="0.15"/>
    <row r="58" spans="32:32" ht="10.5" customHeight="1" x14ac:dyDescent="0.15"/>
    <row r="59" spans="32:32" ht="7.5" customHeight="1" x14ac:dyDescent="0.15">
      <c r="AF59" s="4"/>
    </row>
    <row r="60" spans="32:32" ht="12.95" customHeight="1" x14ac:dyDescent="0.15">
      <c r="AF60" s="4"/>
    </row>
    <row r="61" spans="32:32" ht="10.5" customHeight="1" x14ac:dyDescent="0.15">
      <c r="AF61" s="4"/>
    </row>
    <row r="62" spans="32:32" ht="10.5" customHeight="1" x14ac:dyDescent="0.15">
      <c r="AF62" s="4"/>
    </row>
    <row r="63" spans="32:32" ht="10.5" customHeight="1" x14ac:dyDescent="0.15">
      <c r="AF63" s="4"/>
    </row>
    <row r="64" spans="32:32" ht="10.5" customHeight="1" x14ac:dyDescent="0.15">
      <c r="AF64" s="4"/>
    </row>
    <row r="65" spans="32:32" ht="10.5" customHeight="1" x14ac:dyDescent="0.15">
      <c r="AF65" s="4"/>
    </row>
    <row r="66" spans="32:32" ht="10.5" customHeight="1" x14ac:dyDescent="0.15">
      <c r="AF66" s="4"/>
    </row>
    <row r="67" spans="32:32" ht="10.5" customHeight="1" x14ac:dyDescent="0.15">
      <c r="AF67" s="4"/>
    </row>
    <row r="68" spans="32:32" ht="10.5" customHeight="1" x14ac:dyDescent="0.15">
      <c r="AF68" s="4"/>
    </row>
    <row r="69" spans="32:32" ht="10.5" customHeight="1" x14ac:dyDescent="0.15">
      <c r="AF69" s="4"/>
    </row>
    <row r="70" spans="32:32" ht="13.5" customHeight="1" x14ac:dyDescent="0.15"/>
    <row r="71" spans="32:32" ht="13.5" customHeight="1" x14ac:dyDescent="0.15"/>
    <row r="72" spans="32:32" ht="13.5" customHeight="1" x14ac:dyDescent="0.15"/>
    <row r="73" spans="32:32" ht="13.5" customHeight="1" x14ac:dyDescent="0.15"/>
    <row r="74" spans="32:32" ht="13.5" customHeight="1" x14ac:dyDescent="0.15"/>
    <row r="75" spans="32:32" ht="13.5" customHeight="1" x14ac:dyDescent="0.15"/>
  </sheetData>
  <phoneticPr fontId="1"/>
  <pageMargins left="0.19685039370078741" right="0.19685039370078741" top="0.62992125984251968" bottom="0.27559055118110237" header="0.51181102362204722" footer="0.23622047244094491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3:T47"/>
  <sheetViews>
    <sheetView view="pageBreakPreview" zoomScaleNormal="75" zoomScaleSheetLayoutView="100" workbookViewId="0"/>
  </sheetViews>
  <sheetFormatPr defaultRowHeight="13.5" x14ac:dyDescent="0.15"/>
  <cols>
    <col min="1" max="1" width="8.25" customWidth="1"/>
    <col min="17" max="17" width="7.375" customWidth="1"/>
    <col min="18" max="18" width="2.625" customWidth="1"/>
  </cols>
  <sheetData>
    <row r="3" spans="3:20" ht="25.5" x14ac:dyDescent="0.15">
      <c r="C3" s="42" t="s">
        <v>22</v>
      </c>
      <c r="N3" s="54" t="s">
        <v>11</v>
      </c>
    </row>
    <row r="13" spans="3:20" x14ac:dyDescent="0.15">
      <c r="T13" t="s">
        <v>24</v>
      </c>
    </row>
    <row r="47" spans="3:14" ht="25.5" x14ac:dyDescent="0.15">
      <c r="C47" s="42" t="s">
        <v>23</v>
      </c>
      <c r="N47" s="54" t="s">
        <v>11</v>
      </c>
    </row>
  </sheetData>
  <phoneticPr fontId="1"/>
  <pageMargins left="0.59055118110236227" right="0.27559055118110237" top="0.59055118110236227" bottom="0.27559055118110237" header="0.31496062992125984" footer="0.31496062992125984"/>
  <pageSetup paperSize="8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T87"/>
  <sheetViews>
    <sheetView view="pageLayout" zoomScaleNormal="50" zoomScaleSheetLayoutView="100" workbookViewId="0"/>
  </sheetViews>
  <sheetFormatPr defaultRowHeight="13.5" x14ac:dyDescent="0.15"/>
  <cols>
    <col min="15" max="22" width="2.75" customWidth="1"/>
  </cols>
  <sheetData>
    <row r="2" spans="1:20" ht="25.5" x14ac:dyDescent="0.15">
      <c r="B2" s="42" t="s">
        <v>17</v>
      </c>
      <c r="K2" s="54" t="s">
        <v>11</v>
      </c>
      <c r="N2" s="54"/>
    </row>
    <row r="3" spans="1:20" ht="12" customHeight="1" x14ac:dyDescent="0.15">
      <c r="A3" s="43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8"/>
      <c r="T3" s="54"/>
    </row>
    <row r="4" spans="1:20" ht="20.25" customHeight="1" x14ac:dyDescent="0.15">
      <c r="J4" s="47"/>
      <c r="K4" s="47"/>
      <c r="L4" s="47"/>
      <c r="M4" s="47"/>
      <c r="N4" s="48"/>
      <c r="O4" s="48"/>
      <c r="P4" s="47"/>
    </row>
    <row r="5" spans="1:20" ht="20.25" customHeight="1" x14ac:dyDescent="0.15">
      <c r="J5" s="46"/>
    </row>
    <row r="87" spans="1:1" ht="18.75" x14ac:dyDescent="0.15">
      <c r="A87" s="44"/>
    </row>
  </sheetData>
  <phoneticPr fontId="1"/>
  <pageMargins left="0.31496062992125984" right="0.31496062992125984" top="0.55118110236220474" bottom="0.35433070866141736" header="0.31496062992125984" footer="0.31496062992125984"/>
  <pageSetup paperSize="9" scale="96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P87"/>
  <sheetViews>
    <sheetView view="pageLayout" zoomScaleNormal="80" workbookViewId="0"/>
  </sheetViews>
  <sheetFormatPr defaultRowHeight="13.5" x14ac:dyDescent="0.15"/>
  <cols>
    <col min="15" max="29" width="2.25" customWidth="1"/>
  </cols>
  <sheetData>
    <row r="2" spans="1:16" ht="25.5" x14ac:dyDescent="0.15">
      <c r="B2" s="42" t="s">
        <v>18</v>
      </c>
      <c r="M2" s="54" t="s">
        <v>11</v>
      </c>
    </row>
    <row r="3" spans="1:16" ht="18.600000000000001" customHeight="1" x14ac:dyDescent="0.15">
      <c r="A3" s="43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20.25" customHeight="1" x14ac:dyDescent="0.15">
      <c r="J4" s="47"/>
      <c r="K4" s="47"/>
      <c r="L4" s="47"/>
      <c r="M4" s="47"/>
      <c r="N4" s="48"/>
      <c r="O4" s="48"/>
      <c r="P4" s="47"/>
    </row>
    <row r="5" spans="1:16" ht="20.25" customHeight="1" x14ac:dyDescent="0.15">
      <c r="J5" s="46"/>
    </row>
    <row r="87" spans="1:1" ht="18.75" x14ac:dyDescent="0.15">
      <c r="A87" s="44"/>
    </row>
  </sheetData>
  <phoneticPr fontId="1"/>
  <pageMargins left="0.31496062992125984" right="0.19685039370078741" top="0.55118110236220474" bottom="0.23622047244094491" header="0.31496062992125984" footer="0.31496062992125984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最深積雪</vt:lpstr>
      <vt:lpstr>累計降雪量</vt:lpstr>
      <vt:lpstr>A3積雪降雪</vt:lpstr>
      <vt:lpstr>Ａ４積雪</vt:lpstr>
      <vt:lpstr>A4降雪</vt:lpstr>
      <vt:lpstr>A3積雪降雪!Print_Area</vt:lpstr>
      <vt:lpstr>最深積雪!Print_Area</vt:lpstr>
      <vt:lpstr>累計降雪量!Print_Area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2015-03-03T00:55:01Z</cp:lastPrinted>
  <dcterms:created xsi:type="dcterms:W3CDTF">2006-12-14T03:45:25Z</dcterms:created>
  <dcterms:modified xsi:type="dcterms:W3CDTF">2019-01-30T04:22:46Z</dcterms:modified>
</cp:coreProperties>
</file>